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/>
  </bookViews>
  <sheets>
    <sheet name="Sheet1" sheetId="1" r:id="rId1"/>
  </sheets>
  <definedNames>
    <definedName name="_xlnm._FilterDatabase" localSheetId="0" hidden="1">Sheet1!$A$3:$N$99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<sst xmlns="http://schemas.openxmlformats.org/spreadsheetml/2006/main" count="374">
  <si>
    <t>食品监督抽检合格产品信息</t>
  </si>
  <si>
    <r>
      <t>1.本次抽检的食品主要包括</t>
    </r>
    <r>
      <rPr>
        <sz val="9"/>
        <color theme="1"/>
        <rFont val="仿宋"/>
        <charset val="134"/>
      </rPr>
      <t>粮食加工品，调味品，肉制品，速冻食品，豆制品，乳制品，炒货食品及其坚果制品，蔬菜制品，方便食品，肉冻、皮冻（自制），糕点，茶叶，餐饮食品</t>
    </r>
    <r>
      <rPr>
        <sz val="9"/>
        <color rgb="FF000000"/>
        <rFont val="仿宋"/>
        <charset val="134"/>
      </rPr>
      <t>，食用农产品等14大类食品。
2.抽检依据是GB 2760-2014《食品安全国家标准 食品添加剂使用标准》、GB 2762-2017《食品安全国家标准 食品中污染物限量》等标准及指标的要求。       
3.抽检项目包括食品添加剂、污染物等指标。共抽检99批次产品，合格96批次。</t>
    </r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</si>
  <si>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</si>
  <si>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</si>
  <si>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</si>
  <si>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</si>
  <si>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</si>
  <si>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</si>
  <si>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</si>
  <si>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</si>
  <si>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</si>
  <si>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</si>
  <si>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</si>
  <si>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检验机构</t>
  </si>
  <si>
    <t>备注</t>
  </si>
  <si>
    <t>NCP19610403767600001</t>
  </si>
  <si>
    <t>/</t>
  </si>
  <si>
    <t>杨凌唐科文肉摊</t>
  </si>
  <si>
    <t>康乐市场</t>
  </si>
  <si>
    <t>猪肉</t>
  </si>
  <si>
    <t>2019-11-15</t>
  </si>
  <si>
    <t>食用农产品</t>
  </si>
  <si>
    <t>畜禽肉及副产品</t>
  </si>
  <si>
    <t>杨凌示范区市场监督管理局</t>
  </si>
  <si>
    <t>陕西华研检测技术有限责任公司</t>
  </si>
  <si>
    <t>NCP19610403767600006</t>
  </si>
  <si>
    <t>杨凌岁满蔬菜摊</t>
  </si>
  <si>
    <t>杨凌示范区康乐市场</t>
  </si>
  <si>
    <t>黄瓜</t>
  </si>
  <si>
    <t>蔬菜</t>
  </si>
  <si>
    <t>NCP19610403767600021</t>
  </si>
  <si>
    <t>杨凌徐延安蔬菜摊</t>
  </si>
  <si>
    <t>陕西省杨凌示范区公园路社区康乐市场</t>
  </si>
  <si>
    <t>生姜</t>
  </si>
  <si>
    <t>NCP19610403767600022</t>
  </si>
  <si>
    <t>杨凌好又多连锁超市有限公司</t>
  </si>
  <si>
    <t>陕西省杨凌示范区西农路新时代广场</t>
  </si>
  <si>
    <t>2019-11-18</t>
  </si>
  <si>
    <t>NCP19610403767600023</t>
  </si>
  <si>
    <t>韭菜</t>
  </si>
  <si>
    <t>NCP19610403767600024</t>
  </si>
  <si>
    <t>芹菜</t>
  </si>
  <si>
    <t>NCP19610403767600028</t>
  </si>
  <si>
    <t>NCP19610403767600033</t>
  </si>
  <si>
    <t>NCP19610403767600038</t>
  </si>
  <si>
    <t>杨凌菜摊</t>
  </si>
  <si>
    <t>NCP19610403767600046</t>
  </si>
  <si>
    <t>杨凌建谋蔬菜摊</t>
  </si>
  <si>
    <t>西红柿</t>
  </si>
  <si>
    <t>NCP19610403767600051</t>
  </si>
  <si>
    <t>NCP19610403767600054</t>
  </si>
  <si>
    <t>杨凌杨宗林蔬菜摊</t>
  </si>
  <si>
    <t>NCP19610403767600055</t>
  </si>
  <si>
    <t>花椰菜</t>
  </si>
  <si>
    <t>NCP19610403767600058</t>
  </si>
  <si>
    <t>土豆</t>
  </si>
  <si>
    <t>NCP19610403767600059</t>
  </si>
  <si>
    <t>陕西省杨凌示范区公园路社区康乐路市场</t>
  </si>
  <si>
    <t>NCP19610403767600061</t>
  </si>
  <si>
    <t>杨凌鲜凤蔬菜销售部</t>
  </si>
  <si>
    <t>NCP19610403767600075</t>
  </si>
  <si>
    <t>杨凌好又多第二商贸有限公司</t>
  </si>
  <si>
    <t>陕西省杨凌示范区康乐路中段银鑫商业大厦一楼</t>
  </si>
  <si>
    <t>2019-11-16</t>
  </si>
  <si>
    <t>NCP19610403767600083</t>
  </si>
  <si>
    <t>陕西大润发商贸有限公司杨凌分公司</t>
  </si>
  <si>
    <t>陕西省杨凌示范区康乐路与常青路十字东南角</t>
  </si>
  <si>
    <t>结球甘蓝</t>
  </si>
  <si>
    <t>NCP19610403767600086</t>
  </si>
  <si>
    <t>陕西阳光生活购物广场有限公司</t>
  </si>
  <si>
    <t>陕西省杨凌示范区渭惠路火车站东侧绿谷财富中心</t>
  </si>
  <si>
    <t>NCP19610403767600088</t>
  </si>
  <si>
    <t>番茄</t>
  </si>
  <si>
    <t>NCP19610403767600093</t>
  </si>
  <si>
    <t>草莓</t>
  </si>
  <si>
    <t>NCP19610403767600097</t>
  </si>
  <si>
    <t>NCP19610403767600099</t>
  </si>
  <si>
    <t>甘兰</t>
  </si>
  <si>
    <t>NCP19610403767600103</t>
  </si>
  <si>
    <t>杨凌世纪家乐商贸有限公司</t>
  </si>
  <si>
    <t>陕西省杨凌示范区五胡路西段邰城幼儿园西邻</t>
  </si>
  <si>
    <t>豆王</t>
  </si>
  <si>
    <t>NCP19610403767600110</t>
  </si>
  <si>
    <t>NCP19610403767600117</t>
  </si>
  <si>
    <t>杨凌田园居兴良友超市</t>
  </si>
  <si>
    <t xml:space="preserve"> 陕西省杨凌示范区神果路西段田园居1号楼C座</t>
  </si>
  <si>
    <t>五花肉</t>
  </si>
  <si>
    <t>2019-11-28</t>
  </si>
  <si>
    <t>NCP19610403767600126</t>
  </si>
  <si>
    <t>杨凌景轩干鲜水果店</t>
  </si>
  <si>
    <t>杨凌示范区常乐市场</t>
  </si>
  <si>
    <t>香蕉</t>
  </si>
  <si>
    <t>2019-11-13</t>
  </si>
  <si>
    <t>NCP19610403767600138</t>
  </si>
  <si>
    <t>2019-11-19</t>
  </si>
  <si>
    <t>NCP19610403767600142</t>
  </si>
  <si>
    <t>豌豆</t>
  </si>
  <si>
    <t>2019-01-02</t>
  </si>
  <si>
    <t>NCP19610403767600144</t>
  </si>
  <si>
    <t>NCP19610403767600145</t>
  </si>
  <si>
    <t>杨凌恒旺多美汇生活超市</t>
  </si>
  <si>
    <t>陕西省杨凌示范区李台街道邰南社区恒大城西门157-158-159号商铺</t>
  </si>
  <si>
    <t>NCP19610403767600148</t>
  </si>
  <si>
    <t>黄豆</t>
  </si>
  <si>
    <t>2019-11-10</t>
  </si>
  <si>
    <t>NCP19610403767600150</t>
  </si>
  <si>
    <t>豆芽</t>
  </si>
  <si>
    <t>NCP19610403767600156</t>
  </si>
  <si>
    <t>杨凌巨丰鲜之慧生鲜超市</t>
  </si>
  <si>
    <t>陕西省杨凌示范区千林华庭017号商铺</t>
  </si>
  <si>
    <t>2019-11-20</t>
  </si>
  <si>
    <t>NCP19610403767600164</t>
  </si>
  <si>
    <t>红豆</t>
  </si>
  <si>
    <t>2019-10-27</t>
  </si>
  <si>
    <t>NCP19610403767600181</t>
  </si>
  <si>
    <t>杨凌果乐坊</t>
  </si>
  <si>
    <t>陕西省咸阳市杨凌区张家岗市场</t>
  </si>
  <si>
    <t>板栗</t>
  </si>
  <si>
    <t>2019-10-21</t>
  </si>
  <si>
    <t>炒货食品及其坚果制品</t>
  </si>
  <si>
    <t>NCP19610403767600182</t>
  </si>
  <si>
    <t>杨凌苗金动百货店</t>
  </si>
  <si>
    <t>陕西省杨凌示范区张家岗市场北墙1号</t>
  </si>
  <si>
    <t>2019-11-21</t>
  </si>
  <si>
    <t>NCP19610403767600183</t>
  </si>
  <si>
    <t>杨凌沙沙水果店</t>
  </si>
  <si>
    <t>陕西省杨凌示范区张家岗市场</t>
  </si>
  <si>
    <t>NCP19610403767600184</t>
  </si>
  <si>
    <t>杨凌陆小陆炒货店</t>
  </si>
  <si>
    <t>陕西省杨凌示范区杨陵街道公园路社区康乐路51号</t>
  </si>
  <si>
    <t>NCP19610403767600187</t>
  </si>
  <si>
    <t>杨凌任贵红蔬菜门市部</t>
  </si>
  <si>
    <t>陕西省杨凌示范区田园居步行街</t>
  </si>
  <si>
    <t>2019-11-26</t>
  </si>
  <si>
    <t>NCP19610403767600192</t>
  </si>
  <si>
    <t>杨凌信益粮油蔬菜自选店</t>
  </si>
  <si>
    <t>陕西省杨凌示范区神农路中段田园居步行街B112号</t>
  </si>
  <si>
    <t>NCP19610403767600196</t>
  </si>
  <si>
    <t>杨凌兴良友连锁超市四十五店</t>
  </si>
  <si>
    <t>陕西省杨凌示范区杨凌街道崔东河村新村街一排11号</t>
  </si>
  <si>
    <t>2019-11-27</t>
  </si>
  <si>
    <t>NCP19610403767600199</t>
  </si>
  <si>
    <t>江团</t>
  </si>
  <si>
    <t>水产品</t>
  </si>
  <si>
    <t>SXV19030269</t>
  </si>
  <si>
    <t>杨凌黄维明重庆鲜面店</t>
  </si>
  <si>
    <t>杨凌蔬菜批发市场</t>
  </si>
  <si>
    <t>面条</t>
  </si>
  <si>
    <t>粮食加工品</t>
  </si>
  <si>
    <t>生湿面制品</t>
  </si>
  <si>
    <t>SXV19030273</t>
  </si>
  <si>
    <t>铜川旺旺食品有限公司</t>
  </si>
  <si>
    <t>陕西省铜川市新区工业园区</t>
  </si>
  <si>
    <t>旺仔牛奶(调制乳)</t>
  </si>
  <si>
    <t>125 mL/盒</t>
  </si>
  <si>
    <t>2019-10-10</t>
  </si>
  <si>
    <t>乳制品</t>
  </si>
  <si>
    <t>SXV19030275</t>
  </si>
  <si>
    <t>五常润福祥商贸有限公司</t>
  </si>
  <si>
    <t>哈尔滨市五常市五常镇杏花村团结四队</t>
  </si>
  <si>
    <t>大米</t>
  </si>
  <si>
    <t>25 kg/袋</t>
  </si>
  <si>
    <t>2019-10-18</t>
  </si>
  <si>
    <t>SXV19030276</t>
  </si>
  <si>
    <t>辣椒粉</t>
  </si>
  <si>
    <t>2019-11-09</t>
  </si>
  <si>
    <t>调味品</t>
  </si>
  <si>
    <t>SXV19030282</t>
  </si>
  <si>
    <t>杨凌晨香小吃店</t>
  </si>
  <si>
    <t>陕西省杨凌示范区五胡路西苑便民市场</t>
  </si>
  <si>
    <t>油条</t>
  </si>
  <si>
    <t>餐饮食品</t>
  </si>
  <si>
    <t>SXV19030289</t>
  </si>
  <si>
    <t>咸阳宏盛味业有限公司</t>
  </si>
  <si>
    <t>陕西省咸阳市礼泉县阡东镇宏盛味业产业园</t>
  </si>
  <si>
    <t>葱姜料酒（调味料酒）</t>
  </si>
  <si>
    <t>500 mL/瓶</t>
  </si>
  <si>
    <t>2019-09-14</t>
  </si>
  <si>
    <t>SXV19030292</t>
  </si>
  <si>
    <t>郑州思念食品有限公司</t>
  </si>
  <si>
    <t>郑州市惠济区英才街15号</t>
  </si>
  <si>
    <t>黑芝麻汤圆</t>
  </si>
  <si>
    <t>500 g/袋</t>
  </si>
  <si>
    <t>2019-07-26</t>
  </si>
  <si>
    <t>速冻食品</t>
  </si>
  <si>
    <t>SXV19030301</t>
  </si>
  <si>
    <t>杨凌奥利滋食品有限公司</t>
  </si>
  <si>
    <t>陕西省杨凌示范区博学路博学嘉苑101号商铺</t>
  </si>
  <si>
    <t>手撕面包</t>
  </si>
  <si>
    <t>糕点</t>
  </si>
  <si>
    <t>SXV19030302</t>
  </si>
  <si>
    <t>莱阳鲁花醋业食品有限公司</t>
  </si>
  <si>
    <t>山东省莱阳外向型工业园区</t>
  </si>
  <si>
    <t>杨凌笑一笑博学嘉苑超市</t>
  </si>
  <si>
    <t>陕西省杨凌示范区博学嘉苑23号楼1-4号商铺</t>
  </si>
  <si>
    <t>料酒</t>
  </si>
  <si>
    <t>2019-10-22</t>
  </si>
  <si>
    <t>SXV19030304</t>
  </si>
  <si>
    <t>成都全益食品有限公司</t>
  </si>
  <si>
    <t>成都市双流区西航港街道腾飞路368号</t>
  </si>
  <si>
    <t>猪肉香菇水饺</t>
  </si>
  <si>
    <t>455 g/袋</t>
  </si>
  <si>
    <t>2019-08-24</t>
  </si>
  <si>
    <t>SXV19030307</t>
  </si>
  <si>
    <t>杨凌洪军鲜面店</t>
  </si>
  <si>
    <t>陕西省杨凌示范区五泉街道156号</t>
  </si>
  <si>
    <t>SXV19030308</t>
  </si>
  <si>
    <t>饺子皮</t>
  </si>
  <si>
    <t>SXV19030310</t>
  </si>
  <si>
    <t>宝鸡万山元商贸有限公司</t>
  </si>
  <si>
    <t>陕西省宝鸡市金台区高家坪副18号</t>
  </si>
  <si>
    <t>杨凌良友超市后稷小区店</t>
  </si>
  <si>
    <t>陕西省杨凌示范区后稷小区</t>
  </si>
  <si>
    <t>茉莉花茶（分装）</t>
  </si>
  <si>
    <t>225 g/袋</t>
  </si>
  <si>
    <t>2019-08-08</t>
  </si>
  <si>
    <t>茶叶</t>
  </si>
  <si>
    <t>SXV19030312</t>
  </si>
  <si>
    <t>陕西一品万里茶业有限公司</t>
  </si>
  <si>
    <t>陕西省宝鸡市凤翔县城关镇豆腐村12组</t>
  </si>
  <si>
    <t>安溪铁观音（分装）</t>
  </si>
  <si>
    <t>250 g/袋</t>
  </si>
  <si>
    <t>2019-01-13</t>
  </si>
  <si>
    <t>SXV19030314</t>
  </si>
  <si>
    <t>杨凌建宾早餐店</t>
  </si>
  <si>
    <t>陕西省杨凌示范区五泉镇五泉街道五泉十字西</t>
  </si>
  <si>
    <t>油炸面制品</t>
  </si>
  <si>
    <t>SXV19030318</t>
  </si>
  <si>
    <t>杨凌蒋家寨雪红鲜面店</t>
  </si>
  <si>
    <t>蒋家寨商业街</t>
  </si>
  <si>
    <t>SXV19030327</t>
  </si>
  <si>
    <t>蒙牛乳业（宝鸡）有限公司</t>
  </si>
  <si>
    <t>陕西省宝鸡市高新开发区蒙牛工业园</t>
  </si>
  <si>
    <t>杨凌李萍红雨超市</t>
  </si>
  <si>
    <t>陕西省杨凌示范区新桥路千林华庭</t>
  </si>
  <si>
    <t>纯牛奶</t>
  </si>
  <si>
    <t>240 mL/袋</t>
  </si>
  <si>
    <t>SXV19030331</t>
  </si>
  <si>
    <t>杨凌郭家面粉加工厂</t>
  </si>
  <si>
    <t>陕西省杨凌示范区五泉镇郭管村一组48号</t>
  </si>
  <si>
    <t>面粉</t>
  </si>
  <si>
    <t>小麦粉</t>
  </si>
  <si>
    <t>SXV19030332</t>
  </si>
  <si>
    <t>杨凌喜来客百货超市</t>
  </si>
  <si>
    <t>陕西省杨凌示范区五泉镇五泉正街</t>
  </si>
  <si>
    <t>木耳</t>
  </si>
  <si>
    <t>2019-10-15</t>
  </si>
  <si>
    <t>蔬菜制品</t>
  </si>
  <si>
    <t>SXV19030342</t>
  </si>
  <si>
    <t>杨凌德财鲜面条店</t>
  </si>
  <si>
    <t>陕西省杨凌示范区李台街道西苑社区五胡路菜市场</t>
  </si>
  <si>
    <t>细棍棍面</t>
  </si>
  <si>
    <t>2019-11-22</t>
  </si>
  <si>
    <t>SXV19030343</t>
  </si>
  <si>
    <t>菠菜面</t>
  </si>
  <si>
    <t>SXV19030344</t>
  </si>
  <si>
    <t>杨凌通玲包子坊</t>
  </si>
  <si>
    <t>陕西省杨凌示范区康乐西路</t>
  </si>
  <si>
    <t>豆沙包</t>
  </si>
  <si>
    <t>发酵面制品</t>
  </si>
  <si>
    <t>SXV19030345</t>
  </si>
  <si>
    <t>牛肉粉丝包</t>
  </si>
  <si>
    <t>SXV19030346</t>
  </si>
  <si>
    <t>香辣外婆菜包</t>
  </si>
  <si>
    <t>SXV19030353</t>
  </si>
  <si>
    <t>杨凌佳美丽蛋糕店</t>
  </si>
  <si>
    <t>陕西省杨凌示范区康乐西路专家公寓</t>
  </si>
  <si>
    <t>大吐司11</t>
  </si>
  <si>
    <t>SXV19030354</t>
  </si>
  <si>
    <t>全麦吐司</t>
  </si>
  <si>
    <t>SXV19030356</t>
  </si>
  <si>
    <t>杨凌小孟华擀面皮店</t>
  </si>
  <si>
    <t>陕西省杨凌示范区常乐路社区</t>
  </si>
  <si>
    <t>面皮</t>
  </si>
  <si>
    <t>2019-11-25</t>
  </si>
  <si>
    <t>SXV19030357</t>
  </si>
  <si>
    <t>油辣椒</t>
  </si>
  <si>
    <t>SXV19030358</t>
  </si>
  <si>
    <t>杨凌新恋尚自助火锅店</t>
  </si>
  <si>
    <t>陕西省杨凌示范区柳林路7号楼10号商铺</t>
  </si>
  <si>
    <t>鸭血</t>
  </si>
  <si>
    <t>肉制品</t>
  </si>
  <si>
    <t>食用血制品</t>
  </si>
  <si>
    <t>SXV19030365</t>
  </si>
  <si>
    <t>杨凌小崔农家手工馍</t>
  </si>
  <si>
    <t>陕西省杨凌示范区小康东路麦力祺食品厂</t>
  </si>
  <si>
    <t>馒头</t>
  </si>
  <si>
    <t>SXV19030367</t>
  </si>
  <si>
    <t>荷叶饼</t>
  </si>
  <si>
    <t>SXV19030374</t>
  </si>
  <si>
    <t>杨凌豆客食品有限公司</t>
  </si>
  <si>
    <t>陕西省杨凌示范区小康西路麦力琪公司院内2幢05号</t>
  </si>
  <si>
    <t>豆皮</t>
  </si>
  <si>
    <t>豆制品</t>
  </si>
  <si>
    <t>SXV19030375</t>
  </si>
  <si>
    <t>豆干</t>
  </si>
  <si>
    <t>SXV19030382</t>
  </si>
  <si>
    <t>陕西云谷青森食品科技有限公司</t>
  </si>
  <si>
    <t>陕西省杨凌示范区小康西路麦力祺食品微创产业园内</t>
  </si>
  <si>
    <t>SXV19030384</t>
  </si>
  <si>
    <t>杨凌永利豆制品厂</t>
  </si>
  <si>
    <t>陕西省杨凌示范区麦力祺食品微创产业园内</t>
  </si>
  <si>
    <t>SXV19030386</t>
  </si>
  <si>
    <t>豆腐卷</t>
  </si>
  <si>
    <t>SXV19030388</t>
  </si>
  <si>
    <t>杨凌永利豆制品摊</t>
  </si>
  <si>
    <t>陕西省杨凌示范区杨凌康乐市场</t>
  </si>
  <si>
    <t>豆腐</t>
  </si>
  <si>
    <t>2019-12-02</t>
  </si>
  <si>
    <t>SXV19030390</t>
  </si>
  <si>
    <t>杨凌绿健食品科技有限公司</t>
  </si>
  <si>
    <t>陕西省杨凌示范区城南路火炬园C4厂房</t>
  </si>
  <si>
    <t>陕西省杨凌示范区城南路火炬园C4厂房二层</t>
  </si>
  <si>
    <t>糯米</t>
  </si>
  <si>
    <t>450 g/袋</t>
  </si>
  <si>
    <t>2019-11-12</t>
  </si>
  <si>
    <t>SXV19030392</t>
  </si>
  <si>
    <t>杨凌董师卤肉店</t>
  </si>
  <si>
    <t>皮冻</t>
  </si>
  <si>
    <t>肉冻、皮冻（自制）</t>
  </si>
  <si>
    <t>SXV19030393</t>
  </si>
  <si>
    <t>杨凌杨德兵面条加工部</t>
  </si>
  <si>
    <t>SXV19030394</t>
  </si>
  <si>
    <t>杨凌卤坛长熟食店</t>
  </si>
  <si>
    <t>陕西省杨凌示范区李台街道阳光社区田园居B110</t>
  </si>
  <si>
    <t>SXV19030401</t>
  </si>
  <si>
    <t>陕西宏力农业科技有限公司</t>
  </si>
  <si>
    <t>陕西省汉中市南郑区汉山街道办事处潘营村</t>
  </si>
  <si>
    <t>杨凌家之美便利店</t>
  </si>
  <si>
    <t>陕西省杨凌示范区神农路东段神农小区西侧6号商铺</t>
  </si>
  <si>
    <t>野森林腐竹</t>
  </si>
  <si>
    <t>300 g/袋</t>
  </si>
  <si>
    <t>2019-08-28</t>
  </si>
  <si>
    <t>SXV19030416</t>
  </si>
  <si>
    <t>河南全惠食品有限公司</t>
  </si>
  <si>
    <t>郑州市惠济区天河路中段</t>
  </si>
  <si>
    <t>杨凌建芳神农粮油超市</t>
  </si>
  <si>
    <t>陕西省杨凌示范区神农小区</t>
  </si>
  <si>
    <t>韭菜鸡蛋水饺</t>
  </si>
  <si>
    <t>2019-10-06</t>
  </si>
  <si>
    <t>SXV19030422</t>
  </si>
  <si>
    <t>焦作市方便面厂出品</t>
  </si>
  <si>
    <t>焦作市博爱县磨头镇</t>
  </si>
  <si>
    <t>油炸型方便面</t>
  </si>
  <si>
    <t>70 g/包</t>
  </si>
  <si>
    <t>2019-10-08</t>
  </si>
  <si>
    <t>方便食品</t>
  </si>
  <si>
    <t>SXV19030425</t>
  </si>
  <si>
    <t>杨凌兴良友超市八分店</t>
  </si>
  <si>
    <t>陕西省杨凌示范区李台街道邰南社区棠樾湖居门口</t>
  </si>
  <si>
    <t>腐竹</t>
  </si>
  <si>
    <t>SXV19030427</t>
  </si>
  <si>
    <t>黑腐竹</t>
  </si>
  <si>
    <t>SXV19030428</t>
  </si>
  <si>
    <t>玉米糁</t>
  </si>
  <si>
    <t>玉米粉、玉米片、玉米渣</t>
  </si>
  <si>
    <t>SXV19030429</t>
  </si>
  <si>
    <t>2019-08-15</t>
  </si>
  <si>
    <t>SXV19030442</t>
  </si>
  <si>
    <t>杨凌兴良友商贸连锁有限责任公司</t>
  </si>
  <si>
    <t>陕西省杨凌示范区凤凰路杨陵区中小企业创业大厦5楼</t>
  </si>
  <si>
    <t>SXV19030445</t>
  </si>
  <si>
    <t>开封晟丰食品有限公司</t>
  </si>
  <si>
    <t>通许县四所楼镇陈子候村</t>
  </si>
  <si>
    <t>酸辣粉</t>
  </si>
  <si>
    <t>110 g/盒</t>
  </si>
  <si>
    <t>2019-11-11</t>
  </si>
  <si>
    <t>SXV19030446</t>
  </si>
  <si>
    <t>SXV19030455</t>
  </si>
  <si>
    <t>羊血</t>
  </si>
  <si>
    <t>SXV19030457</t>
  </si>
  <si>
    <t>西安曹氏食品有限公司</t>
  </si>
  <si>
    <t>陕西省西安市阎良区新兴街道办官路村六组</t>
  </si>
  <si>
    <t>手工水饺（猪肉大葱馅）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</si>
</sst>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000000"/>
      <name val="仿宋"/>
      <charset val="134"/>
    </font>
    <font>
      <b/>
      <sz val="9"/>
      <color rgb="FF000000"/>
      <name val="仿宋"/>
      <charset val="134"/>
    </font>
    <font>
      <sz val="9"/>
      <color indexed="8"/>
      <name val="仿宋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/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2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4" xfId="53"/>
    <cellStyle name="常规 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topLeftCell="A28" workbookViewId="0">
      <selection activeCell="A3" sqref="$A3:$XFD3"/>
    </sheetView>
  </sheetViews>
  <sheetFormatPr defaultColWidth="9" defaultRowHeight="13.5"/>
  <cols>
    <col min="1" max="1" width="16.25" customWidth="1"/>
    <col min="2" max="2" width="4.75" customWidth="1"/>
    <col min="3" max="3" width="10.125" customWidth="1"/>
    <col min="4" max="4" width="10.5" customWidth="1"/>
    <col min="5" max="5" width="12.375" customWidth="1"/>
    <col min="6" max="6" width="14.25" customWidth="1"/>
    <col min="7" max="7" width="8.25" customWidth="1"/>
    <col min="8" max="8" width="6.875" customWidth="1"/>
    <col min="9" max="9" width="9.875" style="3" customWidth="1"/>
    <col min="10" max="10" width="9.225" customWidth="1"/>
    <col min="11" max="11" width="7" customWidth="1"/>
    <col min="12" max="12" width="10.375" customWidth="1"/>
    <col min="13" max="13" width="11.125" customWidth="1"/>
    <col min="14" max="14" width="6.51666666666667" customWidth="1"/>
  </cols>
  <sheetData>
    <row r="1" ht="2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6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2.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6" t="s">
        <v>11</v>
      </c>
      <c r="L3" s="6" t="s">
        <v>12</v>
      </c>
      <c r="M3" s="6" t="s">
        <v>13</v>
      </c>
      <c r="N3" s="6" t="s">
        <v>14</v>
      </c>
    </row>
    <row r="4" s="2" customFormat="1" ht="22.5" spans="1:14">
      <c r="A4" s="7" t="s">
        <v>15</v>
      </c>
      <c r="B4" s="8">
        <v>1</v>
      </c>
      <c r="C4" s="7" t="s">
        <v>16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16</v>
      </c>
      <c r="I4" s="7" t="s">
        <v>20</v>
      </c>
      <c r="J4" s="10" t="s">
        <v>21</v>
      </c>
      <c r="K4" s="10" t="s">
        <v>22</v>
      </c>
      <c r="L4" s="10" t="s">
        <v>23</v>
      </c>
      <c r="M4" s="11" t="s">
        <v>24</v>
      </c>
      <c r="N4" s="12"/>
    </row>
    <row r="5" s="1" customFormat="1" ht="11.25" spans="1:14">
      <c r="A5" s="7" t="s">
        <v>25</v>
      </c>
      <c r="B5" s="8">
        <v>2</v>
      </c>
      <c r="C5" s="7" t="s">
        <v>16</v>
      </c>
      <c r="D5" s="7" t="s">
        <v>16</v>
      </c>
      <c r="E5" s="7" t="s">
        <v>26</v>
      </c>
      <c r="F5" s="7" t="s">
        <v>27</v>
      </c>
      <c r="G5" s="7" t="s">
        <v>28</v>
      </c>
      <c r="H5" s="7" t="s">
        <v>16</v>
      </c>
      <c r="I5" s="7" t="s">
        <v>20</v>
      </c>
      <c r="J5" s="10" t="s">
        <v>21</v>
      </c>
      <c r="K5" s="10" t="s">
        <v>29</v>
      </c>
      <c r="L5" s="10" t="s">
        <v>23</v>
      </c>
      <c r="M5" s="11" t="s">
        <v>24</v>
      </c>
      <c r="N5" s="12"/>
    </row>
    <row r="6" s="1" customFormat="1" ht="22.5" spans="1:14">
      <c r="A6" s="7" t="s">
        <v>30</v>
      </c>
      <c r="B6" s="8">
        <v>3</v>
      </c>
      <c r="C6" s="7" t="s">
        <v>16</v>
      </c>
      <c r="D6" s="7" t="s">
        <v>16</v>
      </c>
      <c r="E6" s="7" t="s">
        <v>31</v>
      </c>
      <c r="F6" s="7" t="s">
        <v>32</v>
      </c>
      <c r="G6" s="7" t="s">
        <v>33</v>
      </c>
      <c r="H6" s="7" t="s">
        <v>16</v>
      </c>
      <c r="I6" s="7" t="s">
        <v>20</v>
      </c>
      <c r="J6" s="10" t="s">
        <v>21</v>
      </c>
      <c r="K6" s="10" t="s">
        <v>29</v>
      </c>
      <c r="L6" s="10" t="s">
        <v>23</v>
      </c>
      <c r="M6" s="11" t="s">
        <v>24</v>
      </c>
      <c r="N6" s="12"/>
    </row>
    <row r="7" s="1" customFormat="1" ht="22.5" spans="1:14">
      <c r="A7" s="7" t="s">
        <v>34</v>
      </c>
      <c r="B7" s="8">
        <v>4</v>
      </c>
      <c r="C7" s="7" t="s">
        <v>16</v>
      </c>
      <c r="D7" s="7" t="s">
        <v>16</v>
      </c>
      <c r="E7" s="7" t="s">
        <v>35</v>
      </c>
      <c r="F7" s="7" t="s">
        <v>36</v>
      </c>
      <c r="G7" s="7" t="s">
        <v>19</v>
      </c>
      <c r="H7" s="7" t="s">
        <v>16</v>
      </c>
      <c r="I7" s="7" t="s">
        <v>37</v>
      </c>
      <c r="J7" s="10" t="s">
        <v>21</v>
      </c>
      <c r="K7" s="10" t="s">
        <v>22</v>
      </c>
      <c r="L7" s="10" t="s">
        <v>23</v>
      </c>
      <c r="M7" s="11" t="s">
        <v>24</v>
      </c>
      <c r="N7" s="12"/>
    </row>
    <row r="8" s="1" customFormat="1" ht="22.5" spans="1:14">
      <c r="A8" s="7" t="s">
        <v>38</v>
      </c>
      <c r="B8" s="8">
        <v>5</v>
      </c>
      <c r="C8" s="7" t="s">
        <v>16</v>
      </c>
      <c r="D8" s="7" t="s">
        <v>16</v>
      </c>
      <c r="E8" s="7" t="s">
        <v>35</v>
      </c>
      <c r="F8" s="7" t="s">
        <v>36</v>
      </c>
      <c r="G8" s="7" t="s">
        <v>39</v>
      </c>
      <c r="H8" s="7" t="s">
        <v>16</v>
      </c>
      <c r="I8" s="7" t="s">
        <v>37</v>
      </c>
      <c r="J8" s="10" t="s">
        <v>21</v>
      </c>
      <c r="K8" s="10" t="s">
        <v>29</v>
      </c>
      <c r="L8" s="10" t="s">
        <v>23</v>
      </c>
      <c r="M8" s="11" t="s">
        <v>24</v>
      </c>
      <c r="N8" s="12"/>
    </row>
    <row r="9" s="1" customFormat="1" ht="22.5" spans="1:14">
      <c r="A9" s="7" t="s">
        <v>40</v>
      </c>
      <c r="B9" s="8">
        <v>6</v>
      </c>
      <c r="C9" s="7" t="s">
        <v>16</v>
      </c>
      <c r="D9" s="7" t="s">
        <v>16</v>
      </c>
      <c r="E9" s="7" t="s">
        <v>35</v>
      </c>
      <c r="F9" s="7" t="s">
        <v>36</v>
      </c>
      <c r="G9" s="7" t="s">
        <v>41</v>
      </c>
      <c r="H9" s="7" t="s">
        <v>16</v>
      </c>
      <c r="I9" s="7" t="s">
        <v>37</v>
      </c>
      <c r="J9" s="10" t="s">
        <v>21</v>
      </c>
      <c r="K9" s="10" t="s">
        <v>29</v>
      </c>
      <c r="L9" s="10" t="s">
        <v>23</v>
      </c>
      <c r="M9" s="11" t="s">
        <v>24</v>
      </c>
      <c r="N9" s="12"/>
    </row>
    <row r="10" s="1" customFormat="1" ht="22.5" spans="1:14">
      <c r="A10" s="7" t="s">
        <v>42</v>
      </c>
      <c r="B10" s="8">
        <v>7</v>
      </c>
      <c r="C10" s="7" t="s">
        <v>16</v>
      </c>
      <c r="D10" s="7" t="s">
        <v>16</v>
      </c>
      <c r="E10" s="7" t="s">
        <v>35</v>
      </c>
      <c r="F10" s="7" t="s">
        <v>36</v>
      </c>
      <c r="G10" s="7" t="s">
        <v>28</v>
      </c>
      <c r="H10" s="7" t="s">
        <v>16</v>
      </c>
      <c r="I10" s="7" t="s">
        <v>37</v>
      </c>
      <c r="J10" s="10" t="s">
        <v>21</v>
      </c>
      <c r="K10" s="10" t="s">
        <v>29</v>
      </c>
      <c r="L10" s="10" t="s">
        <v>23</v>
      </c>
      <c r="M10" s="11" t="s">
        <v>24</v>
      </c>
      <c r="N10" s="12"/>
    </row>
    <row r="11" s="1" customFormat="1" ht="22.5" spans="1:14">
      <c r="A11" s="7" t="s">
        <v>43</v>
      </c>
      <c r="B11" s="8">
        <v>8</v>
      </c>
      <c r="C11" s="7" t="s">
        <v>16</v>
      </c>
      <c r="D11" s="7" t="s">
        <v>16</v>
      </c>
      <c r="E11" s="7" t="s">
        <v>35</v>
      </c>
      <c r="F11" s="7" t="s">
        <v>36</v>
      </c>
      <c r="G11" s="7" t="s">
        <v>33</v>
      </c>
      <c r="H11" s="7" t="s">
        <v>16</v>
      </c>
      <c r="I11" s="7" t="s">
        <v>37</v>
      </c>
      <c r="J11" s="10" t="s">
        <v>21</v>
      </c>
      <c r="K11" s="10" t="s">
        <v>29</v>
      </c>
      <c r="L11" s="10" t="s">
        <v>23</v>
      </c>
      <c r="M11" s="11" t="s">
        <v>24</v>
      </c>
      <c r="N11" s="12"/>
    </row>
    <row r="12" s="1" customFormat="1" ht="11.25" spans="1:14">
      <c r="A12" s="7" t="s">
        <v>44</v>
      </c>
      <c r="B12" s="8">
        <v>9</v>
      </c>
      <c r="C12" s="7" t="s">
        <v>16</v>
      </c>
      <c r="D12" s="7" t="s">
        <v>16</v>
      </c>
      <c r="E12" s="7" t="s">
        <v>45</v>
      </c>
      <c r="F12" s="7" t="s">
        <v>27</v>
      </c>
      <c r="G12" s="7" t="s">
        <v>28</v>
      </c>
      <c r="H12" s="7" t="s">
        <v>16</v>
      </c>
      <c r="I12" s="7" t="s">
        <v>20</v>
      </c>
      <c r="J12" s="10" t="s">
        <v>21</v>
      </c>
      <c r="K12" s="10" t="s">
        <v>29</v>
      </c>
      <c r="L12" s="10" t="s">
        <v>23</v>
      </c>
      <c r="M12" s="11" t="s">
        <v>24</v>
      </c>
      <c r="N12" s="12"/>
    </row>
    <row r="13" s="1" customFormat="1" ht="22.5" spans="1:14">
      <c r="A13" s="7" t="s">
        <v>46</v>
      </c>
      <c r="B13" s="8">
        <v>10</v>
      </c>
      <c r="C13" s="7" t="s">
        <v>16</v>
      </c>
      <c r="D13" s="7" t="s">
        <v>16</v>
      </c>
      <c r="E13" s="7" t="s">
        <v>47</v>
      </c>
      <c r="F13" s="7" t="s">
        <v>32</v>
      </c>
      <c r="G13" s="7" t="s">
        <v>48</v>
      </c>
      <c r="H13" s="7" t="s">
        <v>16</v>
      </c>
      <c r="I13" s="7" t="s">
        <v>20</v>
      </c>
      <c r="J13" s="10" t="s">
        <v>21</v>
      </c>
      <c r="K13" s="10" t="s">
        <v>29</v>
      </c>
      <c r="L13" s="10" t="s">
        <v>23</v>
      </c>
      <c r="M13" s="11" t="s">
        <v>24</v>
      </c>
      <c r="N13" s="12"/>
    </row>
    <row r="14" s="1" customFormat="1" ht="22.5" spans="1:14">
      <c r="A14" s="7" t="s">
        <v>49</v>
      </c>
      <c r="B14" s="8">
        <v>11</v>
      </c>
      <c r="C14" s="7" t="s">
        <v>16</v>
      </c>
      <c r="D14" s="7" t="s">
        <v>16</v>
      </c>
      <c r="E14" s="7" t="s">
        <v>47</v>
      </c>
      <c r="F14" s="7" t="s">
        <v>32</v>
      </c>
      <c r="G14" s="7" t="s">
        <v>33</v>
      </c>
      <c r="H14" s="7" t="s">
        <v>16</v>
      </c>
      <c r="I14" s="7" t="s">
        <v>20</v>
      </c>
      <c r="J14" s="10" t="s">
        <v>21</v>
      </c>
      <c r="K14" s="10" t="s">
        <v>29</v>
      </c>
      <c r="L14" s="10" t="s">
        <v>23</v>
      </c>
      <c r="M14" s="11" t="s">
        <v>24</v>
      </c>
      <c r="N14" s="12"/>
    </row>
    <row r="15" s="1" customFormat="1" ht="22.5" spans="1:14">
      <c r="A15" s="7" t="s">
        <v>50</v>
      </c>
      <c r="B15" s="8">
        <v>12</v>
      </c>
      <c r="C15" s="7" t="s">
        <v>16</v>
      </c>
      <c r="D15" s="7" t="s">
        <v>16</v>
      </c>
      <c r="E15" s="7" t="s">
        <v>51</v>
      </c>
      <c r="F15" s="7" t="s">
        <v>32</v>
      </c>
      <c r="G15" s="7" t="s">
        <v>39</v>
      </c>
      <c r="H15" s="7" t="s">
        <v>16</v>
      </c>
      <c r="I15" s="7" t="s">
        <v>20</v>
      </c>
      <c r="J15" s="10" t="s">
        <v>21</v>
      </c>
      <c r="K15" s="10" t="s">
        <v>29</v>
      </c>
      <c r="L15" s="10" t="s">
        <v>23</v>
      </c>
      <c r="M15" s="11" t="s">
        <v>24</v>
      </c>
      <c r="N15" s="12"/>
    </row>
    <row r="16" s="1" customFormat="1" ht="22.5" spans="1:14">
      <c r="A16" s="7" t="s">
        <v>52</v>
      </c>
      <c r="B16" s="8">
        <v>13</v>
      </c>
      <c r="C16" s="7" t="s">
        <v>16</v>
      </c>
      <c r="D16" s="7" t="s">
        <v>16</v>
      </c>
      <c r="E16" s="7" t="s">
        <v>51</v>
      </c>
      <c r="F16" s="7" t="s">
        <v>32</v>
      </c>
      <c r="G16" s="7" t="s">
        <v>53</v>
      </c>
      <c r="H16" s="7" t="s">
        <v>16</v>
      </c>
      <c r="I16" s="7" t="s">
        <v>20</v>
      </c>
      <c r="J16" s="10" t="s">
        <v>21</v>
      </c>
      <c r="K16" s="10" t="s">
        <v>29</v>
      </c>
      <c r="L16" s="10" t="s">
        <v>23</v>
      </c>
      <c r="M16" s="11" t="s">
        <v>24</v>
      </c>
      <c r="N16" s="12"/>
    </row>
    <row r="17" s="1" customFormat="1" ht="22.5" spans="1:14">
      <c r="A17" s="7" t="s">
        <v>54</v>
      </c>
      <c r="B17" s="8">
        <v>14</v>
      </c>
      <c r="C17" s="7" t="s">
        <v>16</v>
      </c>
      <c r="D17" s="7" t="s">
        <v>16</v>
      </c>
      <c r="E17" s="7" t="s">
        <v>51</v>
      </c>
      <c r="F17" s="7" t="s">
        <v>32</v>
      </c>
      <c r="G17" s="7" t="s">
        <v>55</v>
      </c>
      <c r="H17" s="7" t="s">
        <v>16</v>
      </c>
      <c r="I17" s="7" t="s">
        <v>20</v>
      </c>
      <c r="J17" s="10" t="s">
        <v>21</v>
      </c>
      <c r="K17" s="10" t="s">
        <v>29</v>
      </c>
      <c r="L17" s="10" t="s">
        <v>23</v>
      </c>
      <c r="M17" s="11" t="s">
        <v>24</v>
      </c>
      <c r="N17" s="12"/>
    </row>
    <row r="18" s="1" customFormat="1" ht="22.5" spans="1:14">
      <c r="A18" s="7" t="s">
        <v>56</v>
      </c>
      <c r="B18" s="8">
        <v>15</v>
      </c>
      <c r="C18" s="7" t="s">
        <v>16</v>
      </c>
      <c r="D18" s="7" t="s">
        <v>16</v>
      </c>
      <c r="E18" s="7" t="s">
        <v>51</v>
      </c>
      <c r="F18" s="7" t="s">
        <v>57</v>
      </c>
      <c r="G18" s="7" t="s">
        <v>33</v>
      </c>
      <c r="H18" s="7" t="s">
        <v>16</v>
      </c>
      <c r="I18" s="7" t="s">
        <v>20</v>
      </c>
      <c r="J18" s="10" t="s">
        <v>21</v>
      </c>
      <c r="K18" s="10" t="s">
        <v>29</v>
      </c>
      <c r="L18" s="10" t="s">
        <v>23</v>
      </c>
      <c r="M18" s="11" t="s">
        <v>24</v>
      </c>
      <c r="N18" s="12"/>
    </row>
    <row r="19" s="1" customFormat="1" ht="11.25" spans="1:14">
      <c r="A19" s="7" t="s">
        <v>58</v>
      </c>
      <c r="B19" s="8">
        <v>16</v>
      </c>
      <c r="C19" s="7" t="s">
        <v>16</v>
      </c>
      <c r="D19" s="7" t="s">
        <v>16</v>
      </c>
      <c r="E19" s="7" t="s">
        <v>59</v>
      </c>
      <c r="F19" s="7" t="s">
        <v>27</v>
      </c>
      <c r="G19" s="7" t="s">
        <v>28</v>
      </c>
      <c r="H19" s="7" t="s">
        <v>16</v>
      </c>
      <c r="I19" s="7" t="s">
        <v>20</v>
      </c>
      <c r="J19" s="10" t="s">
        <v>21</v>
      </c>
      <c r="K19" s="10" t="s">
        <v>29</v>
      </c>
      <c r="L19" s="10" t="s">
        <v>23</v>
      </c>
      <c r="M19" s="11" t="s">
        <v>24</v>
      </c>
      <c r="N19" s="12"/>
    </row>
    <row r="20" s="1" customFormat="1" ht="22.5" spans="1:14">
      <c r="A20" s="7" t="s">
        <v>60</v>
      </c>
      <c r="B20" s="8">
        <v>17</v>
      </c>
      <c r="C20" s="7" t="s">
        <v>16</v>
      </c>
      <c r="D20" s="7" t="s">
        <v>16</v>
      </c>
      <c r="E20" s="7" t="s">
        <v>61</v>
      </c>
      <c r="F20" s="7" t="s">
        <v>62</v>
      </c>
      <c r="G20" s="7" t="s">
        <v>28</v>
      </c>
      <c r="H20" s="7" t="s">
        <v>16</v>
      </c>
      <c r="I20" s="7" t="s">
        <v>63</v>
      </c>
      <c r="J20" s="10" t="s">
        <v>21</v>
      </c>
      <c r="K20" s="10" t="s">
        <v>29</v>
      </c>
      <c r="L20" s="10" t="s">
        <v>23</v>
      </c>
      <c r="M20" s="11" t="s">
        <v>24</v>
      </c>
      <c r="N20" s="12"/>
    </row>
    <row r="21" s="1" customFormat="1" ht="22.5" spans="1:14">
      <c r="A21" s="7" t="s">
        <v>64</v>
      </c>
      <c r="B21" s="8">
        <v>18</v>
      </c>
      <c r="C21" s="7" t="s">
        <v>16</v>
      </c>
      <c r="D21" s="7" t="s">
        <v>16</v>
      </c>
      <c r="E21" s="7" t="s">
        <v>65</v>
      </c>
      <c r="F21" s="7" t="s">
        <v>66</v>
      </c>
      <c r="G21" s="7" t="s">
        <v>67</v>
      </c>
      <c r="H21" s="7" t="s">
        <v>16</v>
      </c>
      <c r="I21" s="7" t="s">
        <v>37</v>
      </c>
      <c r="J21" s="10" t="s">
        <v>21</v>
      </c>
      <c r="K21" s="10" t="s">
        <v>29</v>
      </c>
      <c r="L21" s="10" t="s">
        <v>23</v>
      </c>
      <c r="M21" s="11" t="s">
        <v>24</v>
      </c>
      <c r="N21" s="12"/>
    </row>
    <row r="22" s="1" customFormat="1" ht="22.5" spans="1:14">
      <c r="A22" s="7" t="s">
        <v>68</v>
      </c>
      <c r="B22" s="8">
        <v>19</v>
      </c>
      <c r="C22" s="7" t="s">
        <v>16</v>
      </c>
      <c r="D22" s="7" t="s">
        <v>16</v>
      </c>
      <c r="E22" s="7" t="s">
        <v>69</v>
      </c>
      <c r="F22" s="7" t="s">
        <v>70</v>
      </c>
      <c r="G22" s="7" t="s">
        <v>33</v>
      </c>
      <c r="H22" s="7" t="s">
        <v>16</v>
      </c>
      <c r="I22" s="7" t="s">
        <v>37</v>
      </c>
      <c r="J22" s="10" t="s">
        <v>21</v>
      </c>
      <c r="K22" s="10" t="s">
        <v>29</v>
      </c>
      <c r="L22" s="10" t="s">
        <v>23</v>
      </c>
      <c r="M22" s="11" t="s">
        <v>24</v>
      </c>
      <c r="N22" s="12"/>
    </row>
    <row r="23" s="1" customFormat="1" ht="22.5" spans="1:14">
      <c r="A23" s="7" t="s">
        <v>71</v>
      </c>
      <c r="B23" s="8">
        <v>20</v>
      </c>
      <c r="C23" s="7" t="s">
        <v>16</v>
      </c>
      <c r="D23" s="7" t="s">
        <v>16</v>
      </c>
      <c r="E23" s="7" t="s">
        <v>69</v>
      </c>
      <c r="F23" s="7" t="s">
        <v>70</v>
      </c>
      <c r="G23" s="7" t="s">
        <v>72</v>
      </c>
      <c r="H23" s="7" t="s">
        <v>16</v>
      </c>
      <c r="I23" s="7" t="s">
        <v>37</v>
      </c>
      <c r="J23" s="10" t="s">
        <v>21</v>
      </c>
      <c r="K23" s="10" t="s">
        <v>29</v>
      </c>
      <c r="L23" s="10" t="s">
        <v>23</v>
      </c>
      <c r="M23" s="11" t="s">
        <v>24</v>
      </c>
      <c r="N23" s="12"/>
    </row>
    <row r="24" s="1" customFormat="1" ht="22.5" spans="1:14">
      <c r="A24" s="7" t="s">
        <v>73</v>
      </c>
      <c r="B24" s="8">
        <v>21</v>
      </c>
      <c r="C24" s="7" t="s">
        <v>16</v>
      </c>
      <c r="D24" s="7" t="s">
        <v>16</v>
      </c>
      <c r="E24" s="7" t="s">
        <v>69</v>
      </c>
      <c r="F24" s="7" t="s">
        <v>70</v>
      </c>
      <c r="G24" s="7" t="s">
        <v>74</v>
      </c>
      <c r="H24" s="7" t="s">
        <v>16</v>
      </c>
      <c r="I24" s="7" t="s">
        <v>37</v>
      </c>
      <c r="J24" s="10" t="s">
        <v>21</v>
      </c>
      <c r="K24" s="10" t="s">
        <v>29</v>
      </c>
      <c r="L24" s="10" t="s">
        <v>23</v>
      </c>
      <c r="M24" s="11" t="s">
        <v>24</v>
      </c>
      <c r="N24" s="12"/>
    </row>
    <row r="25" s="1" customFormat="1" ht="22.5" spans="1:14">
      <c r="A25" s="7" t="s">
        <v>75</v>
      </c>
      <c r="B25" s="8">
        <v>22</v>
      </c>
      <c r="C25" s="7" t="s">
        <v>16</v>
      </c>
      <c r="D25" s="7" t="s">
        <v>16</v>
      </c>
      <c r="E25" s="7" t="s">
        <v>69</v>
      </c>
      <c r="F25" s="7" t="s">
        <v>70</v>
      </c>
      <c r="G25" s="7" t="s">
        <v>39</v>
      </c>
      <c r="H25" s="7" t="s">
        <v>16</v>
      </c>
      <c r="I25" s="7" t="s">
        <v>37</v>
      </c>
      <c r="J25" s="10" t="s">
        <v>21</v>
      </c>
      <c r="K25" s="10" t="s">
        <v>29</v>
      </c>
      <c r="L25" s="10" t="s">
        <v>23</v>
      </c>
      <c r="M25" s="11" t="s">
        <v>24</v>
      </c>
      <c r="N25" s="12"/>
    </row>
    <row r="26" s="1" customFormat="1" ht="22.5" spans="1:14">
      <c r="A26" s="7" t="s">
        <v>76</v>
      </c>
      <c r="B26" s="8">
        <v>23</v>
      </c>
      <c r="C26" s="7" t="s">
        <v>16</v>
      </c>
      <c r="D26" s="7" t="s">
        <v>16</v>
      </c>
      <c r="E26" s="7" t="s">
        <v>35</v>
      </c>
      <c r="F26" s="7" t="s">
        <v>36</v>
      </c>
      <c r="G26" s="7" t="s">
        <v>77</v>
      </c>
      <c r="H26" s="7" t="s">
        <v>16</v>
      </c>
      <c r="I26" s="7" t="s">
        <v>37</v>
      </c>
      <c r="J26" s="10" t="s">
        <v>21</v>
      </c>
      <c r="K26" s="10" t="s">
        <v>29</v>
      </c>
      <c r="L26" s="10" t="s">
        <v>23</v>
      </c>
      <c r="M26" s="11" t="s">
        <v>24</v>
      </c>
      <c r="N26" s="12"/>
    </row>
    <row r="27" s="1" customFormat="1" ht="22.5" spans="1:14">
      <c r="A27" s="7" t="s">
        <v>78</v>
      </c>
      <c r="B27" s="8">
        <v>24</v>
      </c>
      <c r="C27" s="7" t="s">
        <v>16</v>
      </c>
      <c r="D27" s="7" t="s">
        <v>16</v>
      </c>
      <c r="E27" s="7" t="s">
        <v>79</v>
      </c>
      <c r="F27" s="7" t="s">
        <v>80</v>
      </c>
      <c r="G27" s="7" t="s">
        <v>81</v>
      </c>
      <c r="H27" s="7" t="s">
        <v>16</v>
      </c>
      <c r="I27" s="7" t="s">
        <v>20</v>
      </c>
      <c r="J27" s="10" t="s">
        <v>21</v>
      </c>
      <c r="K27" s="10" t="s">
        <v>29</v>
      </c>
      <c r="L27" s="10" t="s">
        <v>23</v>
      </c>
      <c r="M27" s="11" t="s">
        <v>24</v>
      </c>
      <c r="N27" s="12"/>
    </row>
    <row r="28" s="1" customFormat="1" ht="22.5" spans="1:14">
      <c r="A28" s="7" t="s">
        <v>82</v>
      </c>
      <c r="B28" s="8">
        <v>25</v>
      </c>
      <c r="C28" s="7" t="s">
        <v>16</v>
      </c>
      <c r="D28" s="7" t="s">
        <v>16</v>
      </c>
      <c r="E28" s="7" t="s">
        <v>79</v>
      </c>
      <c r="F28" s="7" t="s">
        <v>80</v>
      </c>
      <c r="G28" s="7" t="s">
        <v>39</v>
      </c>
      <c r="H28" s="7" t="s">
        <v>16</v>
      </c>
      <c r="I28" s="7" t="s">
        <v>20</v>
      </c>
      <c r="J28" s="10" t="s">
        <v>21</v>
      </c>
      <c r="K28" s="10" t="s">
        <v>29</v>
      </c>
      <c r="L28" s="10" t="s">
        <v>23</v>
      </c>
      <c r="M28" s="11" t="s">
        <v>24</v>
      </c>
      <c r="N28" s="12"/>
    </row>
    <row r="29" s="1" customFormat="1" ht="22.5" spans="1:14">
      <c r="A29" s="7" t="s">
        <v>83</v>
      </c>
      <c r="B29" s="8">
        <v>26</v>
      </c>
      <c r="C29" s="7" t="s">
        <v>16</v>
      </c>
      <c r="D29" s="7" t="s">
        <v>16</v>
      </c>
      <c r="E29" s="7" t="s">
        <v>84</v>
      </c>
      <c r="F29" s="7" t="s">
        <v>85</v>
      </c>
      <c r="G29" s="7" t="s">
        <v>86</v>
      </c>
      <c r="H29" s="7" t="s">
        <v>16</v>
      </c>
      <c r="I29" s="7" t="s">
        <v>87</v>
      </c>
      <c r="J29" s="10" t="s">
        <v>21</v>
      </c>
      <c r="K29" s="10" t="s">
        <v>22</v>
      </c>
      <c r="L29" s="10" t="s">
        <v>23</v>
      </c>
      <c r="M29" s="11" t="s">
        <v>24</v>
      </c>
      <c r="N29" s="12"/>
    </row>
    <row r="30" s="1" customFormat="1" ht="11.25" spans="1:14">
      <c r="A30" s="7" t="s">
        <v>88</v>
      </c>
      <c r="B30" s="8">
        <v>27</v>
      </c>
      <c r="C30" s="7" t="s">
        <v>16</v>
      </c>
      <c r="D30" s="7" t="s">
        <v>16</v>
      </c>
      <c r="E30" s="7" t="s">
        <v>89</v>
      </c>
      <c r="F30" s="7" t="s">
        <v>90</v>
      </c>
      <c r="G30" s="7" t="s">
        <v>91</v>
      </c>
      <c r="H30" s="7" t="s">
        <v>16</v>
      </c>
      <c r="I30" s="7" t="s">
        <v>92</v>
      </c>
      <c r="J30" s="10" t="s">
        <v>21</v>
      </c>
      <c r="K30" s="10" t="s">
        <v>29</v>
      </c>
      <c r="L30" s="10" t="s">
        <v>23</v>
      </c>
      <c r="M30" s="11" t="s">
        <v>24</v>
      </c>
      <c r="N30" s="12"/>
    </row>
    <row r="31" s="1" customFormat="1" ht="22.5" spans="1:14">
      <c r="A31" s="7" t="s">
        <v>93</v>
      </c>
      <c r="B31" s="8">
        <v>28</v>
      </c>
      <c r="C31" s="7" t="s">
        <v>16</v>
      </c>
      <c r="D31" s="7" t="s">
        <v>16</v>
      </c>
      <c r="E31" s="7" t="s">
        <v>65</v>
      </c>
      <c r="F31" s="7" t="s">
        <v>66</v>
      </c>
      <c r="G31" s="7" t="s">
        <v>28</v>
      </c>
      <c r="H31" s="7" t="s">
        <v>16</v>
      </c>
      <c r="I31" s="7" t="s">
        <v>94</v>
      </c>
      <c r="J31" s="10" t="s">
        <v>21</v>
      </c>
      <c r="K31" s="10" t="s">
        <v>29</v>
      </c>
      <c r="L31" s="10" t="s">
        <v>23</v>
      </c>
      <c r="M31" s="11" t="s">
        <v>24</v>
      </c>
      <c r="N31" s="12"/>
    </row>
    <row r="32" s="1" customFormat="1" ht="22.5" spans="1:14">
      <c r="A32" s="7" t="s">
        <v>95</v>
      </c>
      <c r="B32" s="8">
        <v>29</v>
      </c>
      <c r="C32" s="7" t="s">
        <v>16</v>
      </c>
      <c r="D32" s="7" t="s">
        <v>16</v>
      </c>
      <c r="E32" s="7" t="s">
        <v>65</v>
      </c>
      <c r="F32" s="7" t="s">
        <v>66</v>
      </c>
      <c r="G32" s="7" t="s">
        <v>96</v>
      </c>
      <c r="H32" s="7" t="s">
        <v>16</v>
      </c>
      <c r="I32" s="7" t="s">
        <v>97</v>
      </c>
      <c r="J32" s="10" t="s">
        <v>21</v>
      </c>
      <c r="K32" s="10" t="s">
        <v>29</v>
      </c>
      <c r="L32" s="10" t="s">
        <v>23</v>
      </c>
      <c r="M32" s="11" t="s">
        <v>24</v>
      </c>
      <c r="N32" s="12"/>
    </row>
    <row r="33" s="1" customFormat="1" ht="22.5" spans="1:14">
      <c r="A33" s="7" t="s">
        <v>98</v>
      </c>
      <c r="B33" s="8">
        <v>30</v>
      </c>
      <c r="C33" s="7" t="s">
        <v>16</v>
      </c>
      <c r="D33" s="7" t="s">
        <v>16</v>
      </c>
      <c r="E33" s="7" t="s">
        <v>65</v>
      </c>
      <c r="F33" s="7" t="s">
        <v>66</v>
      </c>
      <c r="G33" s="7" t="s">
        <v>19</v>
      </c>
      <c r="H33" s="7" t="s">
        <v>16</v>
      </c>
      <c r="I33" s="7" t="s">
        <v>37</v>
      </c>
      <c r="J33" s="10" t="s">
        <v>21</v>
      </c>
      <c r="K33" s="10" t="s">
        <v>22</v>
      </c>
      <c r="L33" s="10" t="s">
        <v>23</v>
      </c>
      <c r="M33" s="11" t="s">
        <v>24</v>
      </c>
      <c r="N33" s="12"/>
    </row>
    <row r="34" s="1" customFormat="1" ht="33.75" spans="1:14">
      <c r="A34" s="7" t="s">
        <v>99</v>
      </c>
      <c r="B34" s="8">
        <v>31</v>
      </c>
      <c r="C34" s="7" t="s">
        <v>16</v>
      </c>
      <c r="D34" s="7" t="s">
        <v>16</v>
      </c>
      <c r="E34" s="7" t="s">
        <v>100</v>
      </c>
      <c r="F34" s="7" t="s">
        <v>101</v>
      </c>
      <c r="G34" s="7" t="s">
        <v>19</v>
      </c>
      <c r="H34" s="7" t="s">
        <v>16</v>
      </c>
      <c r="I34" s="7"/>
      <c r="J34" s="10" t="s">
        <v>21</v>
      </c>
      <c r="K34" s="10" t="s">
        <v>22</v>
      </c>
      <c r="L34" s="10" t="s">
        <v>23</v>
      </c>
      <c r="M34" s="11" t="s">
        <v>24</v>
      </c>
      <c r="N34" s="12"/>
    </row>
    <row r="35" s="1" customFormat="1" ht="33.75" spans="1:14">
      <c r="A35" s="7" t="s">
        <v>102</v>
      </c>
      <c r="B35" s="8">
        <v>32</v>
      </c>
      <c r="C35" s="7" t="s">
        <v>16</v>
      </c>
      <c r="D35" s="7" t="s">
        <v>16</v>
      </c>
      <c r="E35" s="7" t="s">
        <v>100</v>
      </c>
      <c r="F35" s="7" t="s">
        <v>101</v>
      </c>
      <c r="G35" s="7" t="s">
        <v>103</v>
      </c>
      <c r="H35" s="7" t="s">
        <v>16</v>
      </c>
      <c r="I35" s="7" t="s">
        <v>104</v>
      </c>
      <c r="J35" s="10" t="s">
        <v>21</v>
      </c>
      <c r="K35" s="10" t="s">
        <v>29</v>
      </c>
      <c r="L35" s="10" t="s">
        <v>23</v>
      </c>
      <c r="M35" s="11" t="s">
        <v>24</v>
      </c>
      <c r="N35" s="12"/>
    </row>
    <row r="36" s="1" customFormat="1" ht="22.5" spans="1:14">
      <c r="A36" s="7" t="s">
        <v>105</v>
      </c>
      <c r="B36" s="8">
        <v>33</v>
      </c>
      <c r="C36" s="7" t="s">
        <v>16</v>
      </c>
      <c r="D36" s="7" t="s">
        <v>16</v>
      </c>
      <c r="E36" s="7" t="s">
        <v>65</v>
      </c>
      <c r="F36" s="7" t="s">
        <v>66</v>
      </c>
      <c r="G36" s="7" t="s">
        <v>106</v>
      </c>
      <c r="H36" s="7" t="s">
        <v>16</v>
      </c>
      <c r="I36" s="7" t="s">
        <v>37</v>
      </c>
      <c r="J36" s="10" t="s">
        <v>21</v>
      </c>
      <c r="K36" s="10" t="s">
        <v>29</v>
      </c>
      <c r="L36" s="10" t="s">
        <v>23</v>
      </c>
      <c r="M36" s="11" t="s">
        <v>24</v>
      </c>
      <c r="N36" s="12"/>
    </row>
    <row r="37" s="1" customFormat="1" ht="22.5" spans="1:14">
      <c r="A37" s="7" t="s">
        <v>107</v>
      </c>
      <c r="B37" s="8">
        <v>34</v>
      </c>
      <c r="C37" s="7" t="s">
        <v>16</v>
      </c>
      <c r="D37" s="7" t="s">
        <v>16</v>
      </c>
      <c r="E37" s="7" t="s">
        <v>108</v>
      </c>
      <c r="F37" s="7" t="s">
        <v>109</v>
      </c>
      <c r="G37" s="7" t="s">
        <v>19</v>
      </c>
      <c r="H37" s="7" t="s">
        <v>16</v>
      </c>
      <c r="I37" s="7" t="s">
        <v>110</v>
      </c>
      <c r="J37" s="10" t="s">
        <v>21</v>
      </c>
      <c r="K37" s="10" t="s">
        <v>22</v>
      </c>
      <c r="L37" s="10" t="s">
        <v>23</v>
      </c>
      <c r="M37" s="11" t="s">
        <v>24</v>
      </c>
      <c r="N37" s="12"/>
    </row>
    <row r="38" s="1" customFormat="1" ht="22.5" spans="1:14">
      <c r="A38" s="7" t="s">
        <v>111</v>
      </c>
      <c r="B38" s="8">
        <v>35</v>
      </c>
      <c r="C38" s="7" t="s">
        <v>16</v>
      </c>
      <c r="D38" s="7" t="s">
        <v>16</v>
      </c>
      <c r="E38" s="7" t="s">
        <v>108</v>
      </c>
      <c r="F38" s="7" t="s">
        <v>109</v>
      </c>
      <c r="G38" s="7" t="s">
        <v>112</v>
      </c>
      <c r="H38" s="7" t="s">
        <v>16</v>
      </c>
      <c r="I38" s="7" t="s">
        <v>113</v>
      </c>
      <c r="J38" s="10" t="s">
        <v>21</v>
      </c>
      <c r="K38" s="10" t="s">
        <v>29</v>
      </c>
      <c r="L38" s="10" t="s">
        <v>23</v>
      </c>
      <c r="M38" s="11" t="s">
        <v>24</v>
      </c>
      <c r="N38" s="12"/>
    </row>
    <row r="39" s="1" customFormat="1" ht="22.5" spans="1:14">
      <c r="A39" s="7" t="s">
        <v>114</v>
      </c>
      <c r="B39" s="8">
        <v>36</v>
      </c>
      <c r="C39" s="7" t="s">
        <v>16</v>
      </c>
      <c r="D39" s="7" t="s">
        <v>16</v>
      </c>
      <c r="E39" s="7" t="s">
        <v>115</v>
      </c>
      <c r="F39" s="7" t="s">
        <v>116</v>
      </c>
      <c r="G39" s="7" t="s">
        <v>117</v>
      </c>
      <c r="H39" s="7" t="s">
        <v>16</v>
      </c>
      <c r="I39" s="7" t="s">
        <v>118</v>
      </c>
      <c r="J39" s="10" t="s">
        <v>119</v>
      </c>
      <c r="K39" s="10" t="s">
        <v>119</v>
      </c>
      <c r="L39" s="10" t="s">
        <v>23</v>
      </c>
      <c r="M39" s="11" t="s">
        <v>24</v>
      </c>
      <c r="N39" s="12"/>
    </row>
    <row r="40" s="1" customFormat="1" ht="22.5" spans="1:14">
      <c r="A40" s="7" t="s">
        <v>120</v>
      </c>
      <c r="B40" s="8">
        <v>37</v>
      </c>
      <c r="C40" s="7" t="s">
        <v>16</v>
      </c>
      <c r="D40" s="7" t="s">
        <v>16</v>
      </c>
      <c r="E40" s="7" t="s">
        <v>121</v>
      </c>
      <c r="F40" s="7" t="s">
        <v>122</v>
      </c>
      <c r="G40" s="7" t="s">
        <v>117</v>
      </c>
      <c r="H40" s="7" t="s">
        <v>16</v>
      </c>
      <c r="I40" s="7" t="s">
        <v>123</v>
      </c>
      <c r="J40" s="10" t="s">
        <v>119</v>
      </c>
      <c r="K40" s="10" t="s">
        <v>119</v>
      </c>
      <c r="L40" s="10" t="s">
        <v>23</v>
      </c>
      <c r="M40" s="11" t="s">
        <v>24</v>
      </c>
      <c r="N40" s="12"/>
    </row>
    <row r="41" s="1" customFormat="1" ht="22.5" spans="1:14">
      <c r="A41" s="7" t="s">
        <v>124</v>
      </c>
      <c r="B41" s="8">
        <v>38</v>
      </c>
      <c r="C41" s="7" t="s">
        <v>16</v>
      </c>
      <c r="D41" s="7" t="s">
        <v>16</v>
      </c>
      <c r="E41" s="7" t="s">
        <v>125</v>
      </c>
      <c r="F41" s="7" t="s">
        <v>126</v>
      </c>
      <c r="G41" s="7" t="s">
        <v>117</v>
      </c>
      <c r="H41" s="7" t="s">
        <v>16</v>
      </c>
      <c r="I41" s="7" t="s">
        <v>123</v>
      </c>
      <c r="J41" s="10" t="s">
        <v>119</v>
      </c>
      <c r="K41" s="10" t="s">
        <v>119</v>
      </c>
      <c r="L41" s="10" t="s">
        <v>23</v>
      </c>
      <c r="M41" s="11" t="s">
        <v>24</v>
      </c>
      <c r="N41" s="12"/>
    </row>
    <row r="42" s="1" customFormat="1" ht="22.5" spans="1:14">
      <c r="A42" s="7" t="s">
        <v>127</v>
      </c>
      <c r="B42" s="8">
        <v>39</v>
      </c>
      <c r="C42" s="7" t="s">
        <v>16</v>
      </c>
      <c r="D42" s="7" t="s">
        <v>16</v>
      </c>
      <c r="E42" s="7" t="s">
        <v>128</v>
      </c>
      <c r="F42" s="7" t="s">
        <v>129</v>
      </c>
      <c r="G42" s="7" t="s">
        <v>117</v>
      </c>
      <c r="H42" s="7" t="s">
        <v>16</v>
      </c>
      <c r="I42" s="7" t="s">
        <v>123</v>
      </c>
      <c r="J42" s="10" t="s">
        <v>119</v>
      </c>
      <c r="K42" s="10" t="s">
        <v>119</v>
      </c>
      <c r="L42" s="10" t="s">
        <v>23</v>
      </c>
      <c r="M42" s="11" t="s">
        <v>24</v>
      </c>
      <c r="N42" s="12"/>
    </row>
    <row r="43" s="1" customFormat="1" ht="22.5" spans="1:14">
      <c r="A43" s="7" t="s">
        <v>130</v>
      </c>
      <c r="B43" s="8">
        <v>40</v>
      </c>
      <c r="C43" s="7" t="s">
        <v>16</v>
      </c>
      <c r="D43" s="7" t="s">
        <v>16</v>
      </c>
      <c r="E43" s="7" t="s">
        <v>131</v>
      </c>
      <c r="F43" s="7" t="s">
        <v>132</v>
      </c>
      <c r="G43" s="7" t="s">
        <v>39</v>
      </c>
      <c r="H43" s="7" t="s">
        <v>16</v>
      </c>
      <c r="I43" s="7" t="s">
        <v>133</v>
      </c>
      <c r="J43" s="10" t="s">
        <v>21</v>
      </c>
      <c r="K43" s="10" t="s">
        <v>29</v>
      </c>
      <c r="L43" s="10" t="s">
        <v>23</v>
      </c>
      <c r="M43" s="11" t="s">
        <v>24</v>
      </c>
      <c r="N43" s="12"/>
    </row>
    <row r="44" s="1" customFormat="1" ht="22.5" spans="1:14">
      <c r="A44" s="7" t="s">
        <v>134</v>
      </c>
      <c r="B44" s="8">
        <v>41</v>
      </c>
      <c r="C44" s="7" t="s">
        <v>16</v>
      </c>
      <c r="D44" s="7" t="s">
        <v>16</v>
      </c>
      <c r="E44" s="7" t="s">
        <v>135</v>
      </c>
      <c r="F44" s="7" t="s">
        <v>136</v>
      </c>
      <c r="G44" s="7" t="s">
        <v>39</v>
      </c>
      <c r="H44" s="7" t="s">
        <v>16</v>
      </c>
      <c r="I44" s="7" t="s">
        <v>133</v>
      </c>
      <c r="J44" s="10" t="s">
        <v>21</v>
      </c>
      <c r="K44" s="10" t="s">
        <v>29</v>
      </c>
      <c r="L44" s="10" t="s">
        <v>23</v>
      </c>
      <c r="M44" s="11" t="s">
        <v>24</v>
      </c>
      <c r="N44" s="12"/>
    </row>
    <row r="45" s="1" customFormat="1" ht="22.5" spans="1:14">
      <c r="A45" s="7" t="s">
        <v>137</v>
      </c>
      <c r="B45" s="8">
        <v>42</v>
      </c>
      <c r="C45" s="7" t="s">
        <v>16</v>
      </c>
      <c r="D45" s="7" t="s">
        <v>16</v>
      </c>
      <c r="E45" s="7" t="s">
        <v>138</v>
      </c>
      <c r="F45" s="7" t="s">
        <v>139</v>
      </c>
      <c r="G45" s="7" t="s">
        <v>91</v>
      </c>
      <c r="H45" s="7" t="s">
        <v>16</v>
      </c>
      <c r="I45" s="7" t="s">
        <v>140</v>
      </c>
      <c r="J45" s="10" t="s">
        <v>21</v>
      </c>
      <c r="K45" s="10" t="s">
        <v>29</v>
      </c>
      <c r="L45" s="10" t="s">
        <v>23</v>
      </c>
      <c r="M45" s="11" t="s">
        <v>24</v>
      </c>
      <c r="N45" s="12"/>
    </row>
    <row r="46" s="1" customFormat="1" ht="22.5" spans="1:14">
      <c r="A46" s="7" t="s">
        <v>141</v>
      </c>
      <c r="B46" s="8">
        <v>43</v>
      </c>
      <c r="C46" s="7" t="s">
        <v>16</v>
      </c>
      <c r="D46" s="7" t="s">
        <v>16</v>
      </c>
      <c r="E46" s="7" t="s">
        <v>84</v>
      </c>
      <c r="F46" s="7" t="s">
        <v>85</v>
      </c>
      <c r="G46" s="7" t="s">
        <v>142</v>
      </c>
      <c r="H46" s="7" t="s">
        <v>16</v>
      </c>
      <c r="I46" s="7" t="s">
        <v>140</v>
      </c>
      <c r="J46" s="10" t="s">
        <v>21</v>
      </c>
      <c r="K46" s="10" t="s">
        <v>143</v>
      </c>
      <c r="L46" s="10" t="s">
        <v>23</v>
      </c>
      <c r="M46" s="11" t="s">
        <v>24</v>
      </c>
      <c r="N46" s="13"/>
    </row>
    <row r="47" s="1" customFormat="1" ht="11.25" spans="1:14">
      <c r="A47" s="7" t="s">
        <v>144</v>
      </c>
      <c r="B47" s="8">
        <v>44</v>
      </c>
      <c r="C47" s="7" t="s">
        <v>16</v>
      </c>
      <c r="D47" s="7" t="s">
        <v>16</v>
      </c>
      <c r="E47" s="7" t="s">
        <v>145</v>
      </c>
      <c r="F47" s="7" t="s">
        <v>146</v>
      </c>
      <c r="G47" s="7" t="s">
        <v>147</v>
      </c>
      <c r="H47" s="7" t="s">
        <v>16</v>
      </c>
      <c r="I47" s="7" t="s">
        <v>20</v>
      </c>
      <c r="J47" s="10" t="s">
        <v>148</v>
      </c>
      <c r="K47" s="10" t="s">
        <v>149</v>
      </c>
      <c r="L47" s="10" t="s">
        <v>23</v>
      </c>
      <c r="M47" s="11" t="s">
        <v>24</v>
      </c>
      <c r="N47" s="12"/>
    </row>
    <row r="48" s="1" customFormat="1" ht="22.5" spans="1:14">
      <c r="A48" s="7" t="s">
        <v>150</v>
      </c>
      <c r="B48" s="8">
        <v>45</v>
      </c>
      <c r="C48" s="7" t="s">
        <v>151</v>
      </c>
      <c r="D48" s="7" t="s">
        <v>152</v>
      </c>
      <c r="E48" s="7" t="s">
        <v>35</v>
      </c>
      <c r="F48" s="7" t="s">
        <v>36</v>
      </c>
      <c r="G48" s="7" t="s">
        <v>153</v>
      </c>
      <c r="H48" s="7" t="s">
        <v>154</v>
      </c>
      <c r="I48" s="7" t="s">
        <v>155</v>
      </c>
      <c r="J48" s="10" t="s">
        <v>156</v>
      </c>
      <c r="K48" s="10" t="s">
        <v>156</v>
      </c>
      <c r="L48" s="10" t="s">
        <v>23</v>
      </c>
      <c r="M48" s="11" t="s">
        <v>24</v>
      </c>
      <c r="N48" s="12"/>
    </row>
    <row r="49" s="1" customFormat="1" ht="22.5" spans="1:14">
      <c r="A49" s="7" t="s">
        <v>157</v>
      </c>
      <c r="B49" s="8">
        <v>46</v>
      </c>
      <c r="C49" s="7" t="s">
        <v>158</v>
      </c>
      <c r="D49" s="7" t="s">
        <v>159</v>
      </c>
      <c r="E49" s="7" t="s">
        <v>69</v>
      </c>
      <c r="F49" s="7" t="s">
        <v>70</v>
      </c>
      <c r="G49" s="7" t="s">
        <v>160</v>
      </c>
      <c r="H49" s="7" t="s">
        <v>161</v>
      </c>
      <c r="I49" s="7" t="s">
        <v>162</v>
      </c>
      <c r="J49" s="10" t="s">
        <v>148</v>
      </c>
      <c r="K49" s="10" t="s">
        <v>160</v>
      </c>
      <c r="L49" s="10" t="s">
        <v>23</v>
      </c>
      <c r="M49" s="11" t="s">
        <v>24</v>
      </c>
      <c r="N49" s="12"/>
    </row>
    <row r="50" s="1" customFormat="1" ht="22.5" spans="1:14">
      <c r="A50" s="7" t="s">
        <v>163</v>
      </c>
      <c r="B50" s="8">
        <v>47</v>
      </c>
      <c r="C50" s="7" t="s">
        <v>16</v>
      </c>
      <c r="D50" s="7" t="s">
        <v>16</v>
      </c>
      <c r="E50" s="7" t="s">
        <v>69</v>
      </c>
      <c r="F50" s="7" t="s">
        <v>70</v>
      </c>
      <c r="G50" s="7" t="s">
        <v>164</v>
      </c>
      <c r="H50" s="7" t="s">
        <v>16</v>
      </c>
      <c r="I50" s="7" t="s">
        <v>165</v>
      </c>
      <c r="J50" s="10" t="s">
        <v>166</v>
      </c>
      <c r="K50" s="10" t="s">
        <v>166</v>
      </c>
      <c r="L50" s="10" t="s">
        <v>23</v>
      </c>
      <c r="M50" s="11" t="s">
        <v>24</v>
      </c>
      <c r="N50" s="12"/>
    </row>
    <row r="51" s="1" customFormat="1" ht="22.5" spans="1:14">
      <c r="A51" s="7" t="s">
        <v>167</v>
      </c>
      <c r="B51" s="8">
        <v>48</v>
      </c>
      <c r="C51" s="7" t="s">
        <v>16</v>
      </c>
      <c r="D51" s="7" t="s">
        <v>16</v>
      </c>
      <c r="E51" s="7" t="s">
        <v>168</v>
      </c>
      <c r="F51" s="7" t="s">
        <v>169</v>
      </c>
      <c r="G51" s="7" t="s">
        <v>170</v>
      </c>
      <c r="H51" s="7" t="s">
        <v>16</v>
      </c>
      <c r="I51" s="7" t="s">
        <v>94</v>
      </c>
      <c r="J51" s="10" t="s">
        <v>171</v>
      </c>
      <c r="K51" s="10" t="s">
        <v>171</v>
      </c>
      <c r="L51" s="10" t="s">
        <v>23</v>
      </c>
      <c r="M51" s="11" t="s">
        <v>24</v>
      </c>
      <c r="N51" s="12"/>
    </row>
    <row r="52" s="1" customFormat="1" ht="33.75" spans="1:14">
      <c r="A52" s="7" t="s">
        <v>172</v>
      </c>
      <c r="B52" s="8">
        <v>49</v>
      </c>
      <c r="C52" s="7" t="s">
        <v>173</v>
      </c>
      <c r="D52" s="7" t="s">
        <v>174</v>
      </c>
      <c r="E52" s="7" t="s">
        <v>100</v>
      </c>
      <c r="F52" s="7" t="s">
        <v>101</v>
      </c>
      <c r="G52" s="7" t="s">
        <v>175</v>
      </c>
      <c r="H52" s="7" t="s">
        <v>176</v>
      </c>
      <c r="I52" s="7" t="s">
        <v>177</v>
      </c>
      <c r="J52" s="10" t="s">
        <v>166</v>
      </c>
      <c r="K52" s="10" t="s">
        <v>166</v>
      </c>
      <c r="L52" s="10" t="s">
        <v>23</v>
      </c>
      <c r="M52" s="11" t="s">
        <v>24</v>
      </c>
      <c r="N52" s="12"/>
    </row>
    <row r="53" s="1" customFormat="1" ht="33.75" spans="1:14">
      <c r="A53" s="7" t="s">
        <v>178</v>
      </c>
      <c r="B53" s="8">
        <v>50</v>
      </c>
      <c r="C53" s="7" t="s">
        <v>179</v>
      </c>
      <c r="D53" s="7" t="s">
        <v>180</v>
      </c>
      <c r="E53" s="7" t="s">
        <v>100</v>
      </c>
      <c r="F53" s="7" t="s">
        <v>101</v>
      </c>
      <c r="G53" s="7" t="s">
        <v>181</v>
      </c>
      <c r="H53" s="7" t="s">
        <v>182</v>
      </c>
      <c r="I53" s="7" t="s">
        <v>183</v>
      </c>
      <c r="J53" s="10" t="s">
        <v>184</v>
      </c>
      <c r="K53" s="10" t="s">
        <v>184</v>
      </c>
      <c r="L53" s="10" t="s">
        <v>23</v>
      </c>
      <c r="M53" s="11" t="s">
        <v>24</v>
      </c>
      <c r="N53" s="12"/>
    </row>
    <row r="54" s="1" customFormat="1" ht="22.5" spans="1:14">
      <c r="A54" s="7" t="s">
        <v>185</v>
      </c>
      <c r="B54" s="8">
        <v>51</v>
      </c>
      <c r="C54" s="7" t="s">
        <v>16</v>
      </c>
      <c r="D54" s="7" t="s">
        <v>16</v>
      </c>
      <c r="E54" s="7" t="s">
        <v>186</v>
      </c>
      <c r="F54" s="7" t="s">
        <v>187</v>
      </c>
      <c r="G54" s="7" t="s">
        <v>188</v>
      </c>
      <c r="H54" s="7" t="s">
        <v>16</v>
      </c>
      <c r="I54" s="7" t="s">
        <v>94</v>
      </c>
      <c r="J54" s="10" t="s">
        <v>189</v>
      </c>
      <c r="K54" s="10" t="s">
        <v>189</v>
      </c>
      <c r="L54" s="10" t="s">
        <v>23</v>
      </c>
      <c r="M54" s="11" t="s">
        <v>24</v>
      </c>
      <c r="N54" s="12"/>
    </row>
    <row r="55" s="1" customFormat="1" ht="22.5" spans="1:14">
      <c r="A55" s="7" t="s">
        <v>190</v>
      </c>
      <c r="B55" s="8">
        <v>52</v>
      </c>
      <c r="C55" s="7" t="s">
        <v>191</v>
      </c>
      <c r="D55" s="7" t="s">
        <v>192</v>
      </c>
      <c r="E55" s="7" t="s">
        <v>193</v>
      </c>
      <c r="F55" s="7" t="s">
        <v>194</v>
      </c>
      <c r="G55" s="7" t="s">
        <v>195</v>
      </c>
      <c r="H55" s="7" t="s">
        <v>176</v>
      </c>
      <c r="I55" s="7" t="s">
        <v>196</v>
      </c>
      <c r="J55" s="10" t="s">
        <v>166</v>
      </c>
      <c r="K55" s="10" t="s">
        <v>166</v>
      </c>
      <c r="L55" s="10" t="s">
        <v>23</v>
      </c>
      <c r="M55" s="11" t="s">
        <v>24</v>
      </c>
      <c r="N55" s="12"/>
    </row>
    <row r="56" s="1" customFormat="1" ht="22.5" spans="1:14">
      <c r="A56" s="7" t="s">
        <v>197</v>
      </c>
      <c r="B56" s="8">
        <v>53</v>
      </c>
      <c r="C56" s="7" t="s">
        <v>198</v>
      </c>
      <c r="D56" s="7" t="s">
        <v>199</v>
      </c>
      <c r="E56" s="7" t="s">
        <v>193</v>
      </c>
      <c r="F56" s="7" t="s">
        <v>194</v>
      </c>
      <c r="G56" s="7" t="s">
        <v>200</v>
      </c>
      <c r="H56" s="7" t="s">
        <v>201</v>
      </c>
      <c r="I56" s="7" t="s">
        <v>202</v>
      </c>
      <c r="J56" s="10" t="s">
        <v>184</v>
      </c>
      <c r="K56" s="10" t="s">
        <v>184</v>
      </c>
      <c r="L56" s="10" t="s">
        <v>23</v>
      </c>
      <c r="M56" s="11" t="s">
        <v>24</v>
      </c>
      <c r="N56" s="12"/>
    </row>
    <row r="57" s="1" customFormat="1" ht="22.5" spans="1:14">
      <c r="A57" s="7" t="s">
        <v>203</v>
      </c>
      <c r="B57" s="8">
        <v>54</v>
      </c>
      <c r="C57" s="7" t="s">
        <v>16</v>
      </c>
      <c r="D57" s="7" t="s">
        <v>16</v>
      </c>
      <c r="E57" s="7" t="s">
        <v>204</v>
      </c>
      <c r="F57" s="7" t="s">
        <v>205</v>
      </c>
      <c r="G57" s="7" t="s">
        <v>147</v>
      </c>
      <c r="H57" s="7" t="s">
        <v>16</v>
      </c>
      <c r="I57" s="7" t="s">
        <v>110</v>
      </c>
      <c r="J57" s="10" t="s">
        <v>148</v>
      </c>
      <c r="K57" s="10" t="s">
        <v>149</v>
      </c>
      <c r="L57" s="10" t="s">
        <v>23</v>
      </c>
      <c r="M57" s="11" t="s">
        <v>24</v>
      </c>
      <c r="N57" s="12"/>
    </row>
    <row r="58" s="1" customFormat="1" ht="22.5" spans="1:14">
      <c r="A58" s="7" t="s">
        <v>206</v>
      </c>
      <c r="B58" s="8">
        <v>55</v>
      </c>
      <c r="C58" s="7" t="s">
        <v>16</v>
      </c>
      <c r="D58" s="7" t="s">
        <v>16</v>
      </c>
      <c r="E58" s="7" t="s">
        <v>204</v>
      </c>
      <c r="F58" s="7" t="s">
        <v>205</v>
      </c>
      <c r="G58" s="7" t="s">
        <v>207</v>
      </c>
      <c r="H58" s="7" t="s">
        <v>16</v>
      </c>
      <c r="I58" s="7" t="s">
        <v>110</v>
      </c>
      <c r="J58" s="10" t="s">
        <v>148</v>
      </c>
      <c r="K58" s="10" t="s">
        <v>149</v>
      </c>
      <c r="L58" s="10" t="s">
        <v>23</v>
      </c>
      <c r="M58" s="11" t="s">
        <v>24</v>
      </c>
      <c r="N58" s="12"/>
    </row>
    <row r="59" s="1" customFormat="1" ht="22.5" spans="1:14">
      <c r="A59" s="7" t="s">
        <v>208</v>
      </c>
      <c r="B59" s="8">
        <v>56</v>
      </c>
      <c r="C59" s="7" t="s">
        <v>209</v>
      </c>
      <c r="D59" s="7" t="s">
        <v>210</v>
      </c>
      <c r="E59" s="7" t="s">
        <v>211</v>
      </c>
      <c r="F59" s="7" t="s">
        <v>212</v>
      </c>
      <c r="G59" s="7" t="s">
        <v>213</v>
      </c>
      <c r="H59" s="7" t="s">
        <v>214</v>
      </c>
      <c r="I59" s="7" t="s">
        <v>215</v>
      </c>
      <c r="J59" s="10" t="s">
        <v>216</v>
      </c>
      <c r="K59" s="10" t="s">
        <v>216</v>
      </c>
      <c r="L59" s="10" t="s">
        <v>23</v>
      </c>
      <c r="M59" s="11" t="s">
        <v>24</v>
      </c>
      <c r="N59" s="12"/>
    </row>
    <row r="60" s="1" customFormat="1" ht="22.5" spans="1:14">
      <c r="A60" s="7" t="s">
        <v>217</v>
      </c>
      <c r="B60" s="8">
        <v>57</v>
      </c>
      <c r="C60" s="7" t="s">
        <v>218</v>
      </c>
      <c r="D60" s="7" t="s">
        <v>219</v>
      </c>
      <c r="E60" s="7" t="s">
        <v>211</v>
      </c>
      <c r="F60" s="7" t="s">
        <v>212</v>
      </c>
      <c r="G60" s="7" t="s">
        <v>220</v>
      </c>
      <c r="H60" s="7" t="s">
        <v>221</v>
      </c>
      <c r="I60" s="7" t="s">
        <v>222</v>
      </c>
      <c r="J60" s="10" t="s">
        <v>216</v>
      </c>
      <c r="K60" s="10" t="s">
        <v>216</v>
      </c>
      <c r="L60" s="10" t="s">
        <v>23</v>
      </c>
      <c r="M60" s="11" t="s">
        <v>24</v>
      </c>
      <c r="N60" s="12"/>
    </row>
    <row r="61" s="1" customFormat="1" ht="22.5" spans="1:14">
      <c r="A61" s="7" t="s">
        <v>223</v>
      </c>
      <c r="B61" s="8">
        <v>58</v>
      </c>
      <c r="C61" s="7" t="s">
        <v>16</v>
      </c>
      <c r="D61" s="7" t="s">
        <v>16</v>
      </c>
      <c r="E61" s="7" t="s">
        <v>224</v>
      </c>
      <c r="F61" s="7" t="s">
        <v>225</v>
      </c>
      <c r="G61" s="7" t="s">
        <v>170</v>
      </c>
      <c r="H61" s="7" t="s">
        <v>16</v>
      </c>
      <c r="I61" s="7" t="s">
        <v>110</v>
      </c>
      <c r="J61" s="10" t="s">
        <v>148</v>
      </c>
      <c r="K61" s="10" t="s">
        <v>226</v>
      </c>
      <c r="L61" s="10" t="s">
        <v>23</v>
      </c>
      <c r="M61" s="11" t="s">
        <v>24</v>
      </c>
      <c r="N61" s="12"/>
    </row>
    <row r="62" s="1" customFormat="1" ht="11.25" spans="1:14">
      <c r="A62" s="7" t="s">
        <v>227</v>
      </c>
      <c r="B62" s="8">
        <v>59</v>
      </c>
      <c r="C62" s="7" t="s">
        <v>16</v>
      </c>
      <c r="D62" s="7" t="s">
        <v>16</v>
      </c>
      <c r="E62" s="7" t="s">
        <v>228</v>
      </c>
      <c r="F62" s="7" t="s">
        <v>229</v>
      </c>
      <c r="G62" s="7" t="s">
        <v>147</v>
      </c>
      <c r="H62" s="7" t="s">
        <v>16</v>
      </c>
      <c r="I62" s="7" t="s">
        <v>110</v>
      </c>
      <c r="J62" s="10" t="s">
        <v>148</v>
      </c>
      <c r="K62" s="10" t="s">
        <v>226</v>
      </c>
      <c r="L62" s="10" t="s">
        <v>23</v>
      </c>
      <c r="M62" s="11" t="s">
        <v>24</v>
      </c>
      <c r="N62" s="12"/>
    </row>
    <row r="63" s="1" customFormat="1" ht="22.5" spans="1:14">
      <c r="A63" s="7" t="s">
        <v>230</v>
      </c>
      <c r="B63" s="8">
        <v>60</v>
      </c>
      <c r="C63" s="7" t="s">
        <v>231</v>
      </c>
      <c r="D63" s="7" t="s">
        <v>232</v>
      </c>
      <c r="E63" s="7" t="s">
        <v>233</v>
      </c>
      <c r="F63" s="7" t="s">
        <v>234</v>
      </c>
      <c r="G63" s="7" t="s">
        <v>235</v>
      </c>
      <c r="H63" s="7" t="s">
        <v>236</v>
      </c>
      <c r="I63" s="7" t="s">
        <v>104</v>
      </c>
      <c r="J63" s="10" t="s">
        <v>156</v>
      </c>
      <c r="K63" s="10" t="s">
        <v>156</v>
      </c>
      <c r="L63" s="10" t="s">
        <v>23</v>
      </c>
      <c r="M63" s="11" t="s">
        <v>24</v>
      </c>
      <c r="N63" s="12"/>
    </row>
    <row r="64" s="1" customFormat="1" ht="22.5" spans="1:14">
      <c r="A64" s="7" t="s">
        <v>237</v>
      </c>
      <c r="B64" s="8">
        <v>61</v>
      </c>
      <c r="C64" s="7" t="s">
        <v>16</v>
      </c>
      <c r="D64" s="7" t="s">
        <v>16</v>
      </c>
      <c r="E64" s="7" t="s">
        <v>238</v>
      </c>
      <c r="F64" s="7" t="s">
        <v>239</v>
      </c>
      <c r="G64" s="7" t="s">
        <v>240</v>
      </c>
      <c r="H64" s="7" t="s">
        <v>16</v>
      </c>
      <c r="I64" s="7" t="s">
        <v>94</v>
      </c>
      <c r="J64" s="10" t="s">
        <v>148</v>
      </c>
      <c r="K64" s="10" t="s">
        <v>241</v>
      </c>
      <c r="L64" s="10" t="s">
        <v>23</v>
      </c>
      <c r="M64" s="11" t="s">
        <v>24</v>
      </c>
      <c r="N64" s="12"/>
    </row>
    <row r="65" s="1" customFormat="1" ht="22.5" spans="1:14">
      <c r="A65" s="7" t="s">
        <v>242</v>
      </c>
      <c r="B65" s="8">
        <v>62</v>
      </c>
      <c r="C65" s="7" t="s">
        <v>16</v>
      </c>
      <c r="D65" s="7" t="s">
        <v>16</v>
      </c>
      <c r="E65" s="7" t="s">
        <v>243</v>
      </c>
      <c r="F65" s="7" t="s">
        <v>244</v>
      </c>
      <c r="G65" s="7" t="s">
        <v>245</v>
      </c>
      <c r="H65" s="7" t="s">
        <v>16</v>
      </c>
      <c r="I65" s="7" t="s">
        <v>246</v>
      </c>
      <c r="J65" s="10" t="s">
        <v>247</v>
      </c>
      <c r="K65" s="10" t="s">
        <v>247</v>
      </c>
      <c r="L65" s="10" t="s">
        <v>23</v>
      </c>
      <c r="M65" s="11" t="s">
        <v>24</v>
      </c>
      <c r="N65" s="12"/>
    </row>
    <row r="66" s="1" customFormat="1" ht="22.5" spans="1:14">
      <c r="A66" s="7" t="s">
        <v>248</v>
      </c>
      <c r="B66" s="8">
        <v>63</v>
      </c>
      <c r="C66" s="7" t="s">
        <v>16</v>
      </c>
      <c r="D66" s="7" t="s">
        <v>16</v>
      </c>
      <c r="E66" s="7" t="s">
        <v>249</v>
      </c>
      <c r="F66" s="7" t="s">
        <v>250</v>
      </c>
      <c r="G66" s="7" t="s">
        <v>251</v>
      </c>
      <c r="H66" s="7" t="s">
        <v>16</v>
      </c>
      <c r="I66" s="7" t="s">
        <v>252</v>
      </c>
      <c r="J66" s="10" t="s">
        <v>148</v>
      </c>
      <c r="K66" s="10" t="s">
        <v>149</v>
      </c>
      <c r="L66" s="10" t="s">
        <v>23</v>
      </c>
      <c r="M66" s="11" t="s">
        <v>24</v>
      </c>
      <c r="N66" s="12"/>
    </row>
    <row r="67" s="1" customFormat="1" ht="22.5" spans="1:14">
      <c r="A67" s="7" t="s">
        <v>253</v>
      </c>
      <c r="B67" s="8">
        <v>64</v>
      </c>
      <c r="C67" s="7" t="s">
        <v>16</v>
      </c>
      <c r="D67" s="7" t="s">
        <v>16</v>
      </c>
      <c r="E67" s="7" t="s">
        <v>249</v>
      </c>
      <c r="F67" s="7" t="s">
        <v>250</v>
      </c>
      <c r="G67" s="7" t="s">
        <v>254</v>
      </c>
      <c r="H67" s="7" t="s">
        <v>16</v>
      </c>
      <c r="I67" s="7" t="s">
        <v>252</v>
      </c>
      <c r="J67" s="10" t="s">
        <v>148</v>
      </c>
      <c r="K67" s="10" t="s">
        <v>149</v>
      </c>
      <c r="L67" s="10" t="s">
        <v>23</v>
      </c>
      <c r="M67" s="11" t="s">
        <v>24</v>
      </c>
      <c r="N67" s="12"/>
    </row>
    <row r="68" s="1" customFormat="1" ht="11.25" spans="1:14">
      <c r="A68" s="7" t="s">
        <v>255</v>
      </c>
      <c r="B68" s="8">
        <v>65</v>
      </c>
      <c r="C68" s="7" t="s">
        <v>16</v>
      </c>
      <c r="D68" s="7" t="s">
        <v>16</v>
      </c>
      <c r="E68" s="7" t="s">
        <v>256</v>
      </c>
      <c r="F68" s="7" t="s">
        <v>257</v>
      </c>
      <c r="G68" s="7" t="s">
        <v>258</v>
      </c>
      <c r="H68" s="7" t="s">
        <v>16</v>
      </c>
      <c r="I68" s="7" t="s">
        <v>252</v>
      </c>
      <c r="J68" s="10" t="s">
        <v>148</v>
      </c>
      <c r="K68" s="10" t="s">
        <v>259</v>
      </c>
      <c r="L68" s="10" t="s">
        <v>23</v>
      </c>
      <c r="M68" s="11" t="s">
        <v>24</v>
      </c>
      <c r="N68" s="12"/>
    </row>
    <row r="69" s="1" customFormat="1" ht="11.25" spans="1:14">
      <c r="A69" s="7" t="s">
        <v>260</v>
      </c>
      <c r="B69" s="8">
        <v>66</v>
      </c>
      <c r="C69" s="7" t="s">
        <v>16</v>
      </c>
      <c r="D69" s="7" t="s">
        <v>16</v>
      </c>
      <c r="E69" s="7" t="s">
        <v>256</v>
      </c>
      <c r="F69" s="7" t="s">
        <v>257</v>
      </c>
      <c r="G69" s="7" t="s">
        <v>261</v>
      </c>
      <c r="H69" s="7" t="s">
        <v>16</v>
      </c>
      <c r="I69" s="7" t="s">
        <v>252</v>
      </c>
      <c r="J69" s="10" t="s">
        <v>148</v>
      </c>
      <c r="K69" s="10" t="s">
        <v>259</v>
      </c>
      <c r="L69" s="10" t="s">
        <v>23</v>
      </c>
      <c r="M69" s="11" t="s">
        <v>24</v>
      </c>
      <c r="N69" s="12"/>
    </row>
    <row r="70" s="1" customFormat="1" ht="11.25" spans="1:14">
      <c r="A70" s="7" t="s">
        <v>262</v>
      </c>
      <c r="B70" s="8">
        <v>67</v>
      </c>
      <c r="C70" s="7" t="s">
        <v>16</v>
      </c>
      <c r="D70" s="7" t="s">
        <v>16</v>
      </c>
      <c r="E70" s="7" t="s">
        <v>256</v>
      </c>
      <c r="F70" s="7" t="s">
        <v>257</v>
      </c>
      <c r="G70" s="7" t="s">
        <v>263</v>
      </c>
      <c r="H70" s="7" t="s">
        <v>16</v>
      </c>
      <c r="I70" s="7" t="s">
        <v>252</v>
      </c>
      <c r="J70" s="10" t="s">
        <v>148</v>
      </c>
      <c r="K70" s="10" t="s">
        <v>259</v>
      </c>
      <c r="L70" s="10" t="s">
        <v>23</v>
      </c>
      <c r="M70" s="11" t="s">
        <v>24</v>
      </c>
      <c r="N70" s="12"/>
    </row>
    <row r="71" s="1" customFormat="1" ht="22.5" spans="1:14">
      <c r="A71" s="7" t="s">
        <v>264</v>
      </c>
      <c r="B71" s="8">
        <v>68</v>
      </c>
      <c r="C71" s="7" t="s">
        <v>16</v>
      </c>
      <c r="D71" s="7" t="s">
        <v>16</v>
      </c>
      <c r="E71" s="7" t="s">
        <v>265</v>
      </c>
      <c r="F71" s="7" t="s">
        <v>266</v>
      </c>
      <c r="G71" s="7" t="s">
        <v>267</v>
      </c>
      <c r="H71" s="7" t="s">
        <v>16</v>
      </c>
      <c r="I71" s="7" t="s">
        <v>110</v>
      </c>
      <c r="J71" s="10" t="s">
        <v>189</v>
      </c>
      <c r="K71" s="10" t="s">
        <v>189</v>
      </c>
      <c r="L71" s="10" t="s">
        <v>23</v>
      </c>
      <c r="M71" s="11" t="s">
        <v>24</v>
      </c>
      <c r="N71" s="12"/>
    </row>
    <row r="72" s="1" customFormat="1" ht="22.5" spans="1:14">
      <c r="A72" s="7" t="s">
        <v>268</v>
      </c>
      <c r="B72" s="8">
        <v>69</v>
      </c>
      <c r="C72" s="7" t="s">
        <v>16</v>
      </c>
      <c r="D72" s="7" t="s">
        <v>16</v>
      </c>
      <c r="E72" s="7" t="s">
        <v>265</v>
      </c>
      <c r="F72" s="7" t="s">
        <v>266</v>
      </c>
      <c r="G72" s="7" t="s">
        <v>269</v>
      </c>
      <c r="H72" s="7" t="s">
        <v>16</v>
      </c>
      <c r="I72" s="7" t="s">
        <v>252</v>
      </c>
      <c r="J72" s="10" t="s">
        <v>189</v>
      </c>
      <c r="K72" s="10" t="s">
        <v>189</v>
      </c>
      <c r="L72" s="10" t="s">
        <v>23</v>
      </c>
      <c r="M72" s="11" t="s">
        <v>24</v>
      </c>
      <c r="N72" s="12"/>
    </row>
    <row r="73" s="1" customFormat="1" ht="11.25" spans="1:14">
      <c r="A73" s="7" t="s">
        <v>270</v>
      </c>
      <c r="B73" s="8">
        <v>70</v>
      </c>
      <c r="C73" s="7" t="s">
        <v>16</v>
      </c>
      <c r="D73" s="7" t="s">
        <v>16</v>
      </c>
      <c r="E73" s="7" t="s">
        <v>271</v>
      </c>
      <c r="F73" s="7" t="s">
        <v>272</v>
      </c>
      <c r="G73" s="7" t="s">
        <v>273</v>
      </c>
      <c r="H73" s="7" t="s">
        <v>16</v>
      </c>
      <c r="I73" s="7" t="s">
        <v>274</v>
      </c>
      <c r="J73" s="10" t="s">
        <v>148</v>
      </c>
      <c r="K73" s="10" t="s">
        <v>149</v>
      </c>
      <c r="L73" s="10" t="s">
        <v>23</v>
      </c>
      <c r="M73" s="11" t="s">
        <v>24</v>
      </c>
      <c r="N73" s="12"/>
    </row>
    <row r="74" s="1" customFormat="1" ht="11.25" spans="1:14">
      <c r="A74" s="7" t="s">
        <v>275</v>
      </c>
      <c r="B74" s="8">
        <v>71</v>
      </c>
      <c r="C74" s="7" t="s">
        <v>16</v>
      </c>
      <c r="D74" s="7" t="s">
        <v>16</v>
      </c>
      <c r="E74" s="7" t="s">
        <v>271</v>
      </c>
      <c r="F74" s="7" t="s">
        <v>272</v>
      </c>
      <c r="G74" s="7" t="s">
        <v>276</v>
      </c>
      <c r="H74" s="7" t="s">
        <v>16</v>
      </c>
      <c r="I74" s="7" t="s">
        <v>252</v>
      </c>
      <c r="J74" s="10" t="s">
        <v>166</v>
      </c>
      <c r="K74" s="10" t="s">
        <v>166</v>
      </c>
      <c r="L74" s="10" t="s">
        <v>23</v>
      </c>
      <c r="M74" s="11" t="s">
        <v>24</v>
      </c>
      <c r="N74" s="12"/>
    </row>
    <row r="75" s="1" customFormat="1" ht="22.5" spans="1:14">
      <c r="A75" s="7" t="s">
        <v>277</v>
      </c>
      <c r="B75" s="8">
        <v>72</v>
      </c>
      <c r="C75" s="7" t="s">
        <v>16</v>
      </c>
      <c r="D75" s="7" t="s">
        <v>16</v>
      </c>
      <c r="E75" s="7" t="s">
        <v>278</v>
      </c>
      <c r="F75" s="7" t="s">
        <v>279</v>
      </c>
      <c r="G75" s="7" t="s">
        <v>280</v>
      </c>
      <c r="H75" s="7" t="s">
        <v>16</v>
      </c>
      <c r="I75" s="7" t="s">
        <v>274</v>
      </c>
      <c r="J75" s="10" t="s">
        <v>281</v>
      </c>
      <c r="K75" s="10" t="s">
        <v>282</v>
      </c>
      <c r="L75" s="10" t="s">
        <v>23</v>
      </c>
      <c r="M75" s="11" t="s">
        <v>24</v>
      </c>
      <c r="N75" s="12"/>
    </row>
    <row r="76" s="1" customFormat="1" ht="22.5" spans="1:14">
      <c r="A76" s="7" t="s">
        <v>283</v>
      </c>
      <c r="B76" s="8">
        <v>73</v>
      </c>
      <c r="C76" s="7" t="s">
        <v>16</v>
      </c>
      <c r="D76" s="7" t="s">
        <v>16</v>
      </c>
      <c r="E76" s="7" t="s">
        <v>284</v>
      </c>
      <c r="F76" s="7" t="s">
        <v>285</v>
      </c>
      <c r="G76" s="7" t="s">
        <v>286</v>
      </c>
      <c r="H76" s="7" t="s">
        <v>16</v>
      </c>
      <c r="I76" s="7" t="s">
        <v>274</v>
      </c>
      <c r="J76" s="10" t="s">
        <v>148</v>
      </c>
      <c r="K76" s="10" t="s">
        <v>259</v>
      </c>
      <c r="L76" s="10" t="s">
        <v>23</v>
      </c>
      <c r="M76" s="11" t="s">
        <v>24</v>
      </c>
      <c r="N76" s="12"/>
    </row>
    <row r="77" s="1" customFormat="1" ht="22.5" spans="1:14">
      <c r="A77" s="7" t="s">
        <v>287</v>
      </c>
      <c r="B77" s="8">
        <v>74</v>
      </c>
      <c r="C77" s="7" t="s">
        <v>16</v>
      </c>
      <c r="D77" s="7" t="s">
        <v>16</v>
      </c>
      <c r="E77" s="7" t="s">
        <v>284</v>
      </c>
      <c r="F77" s="7" t="s">
        <v>285</v>
      </c>
      <c r="G77" s="7" t="s">
        <v>288</v>
      </c>
      <c r="H77" s="7" t="s">
        <v>16</v>
      </c>
      <c r="I77" s="7" t="s">
        <v>274</v>
      </c>
      <c r="J77" s="10" t="s">
        <v>148</v>
      </c>
      <c r="K77" s="10" t="s">
        <v>259</v>
      </c>
      <c r="L77" s="10" t="s">
        <v>23</v>
      </c>
      <c r="M77" s="11" t="s">
        <v>24</v>
      </c>
      <c r="N77" s="12"/>
    </row>
    <row r="78" s="1" customFormat="1" ht="22.5" spans="1:14">
      <c r="A78" s="7" t="s">
        <v>289</v>
      </c>
      <c r="B78" s="8">
        <v>75</v>
      </c>
      <c r="C78" s="7" t="s">
        <v>16</v>
      </c>
      <c r="D78" s="7" t="s">
        <v>16</v>
      </c>
      <c r="E78" s="7" t="s">
        <v>290</v>
      </c>
      <c r="F78" s="7" t="s">
        <v>291</v>
      </c>
      <c r="G78" s="7" t="s">
        <v>292</v>
      </c>
      <c r="H78" s="7" t="s">
        <v>16</v>
      </c>
      <c r="I78" s="7" t="s">
        <v>274</v>
      </c>
      <c r="J78" s="10" t="s">
        <v>293</v>
      </c>
      <c r="K78" s="10" t="s">
        <v>293</v>
      </c>
      <c r="L78" s="10" t="s">
        <v>23</v>
      </c>
      <c r="M78" s="11" t="s">
        <v>24</v>
      </c>
      <c r="N78" s="12"/>
    </row>
    <row r="79" s="1" customFormat="1" ht="22.5" spans="1:14">
      <c r="A79" s="7" t="s">
        <v>294</v>
      </c>
      <c r="B79" s="8">
        <v>76</v>
      </c>
      <c r="C79" s="7" t="s">
        <v>16</v>
      </c>
      <c r="D79" s="7" t="s">
        <v>16</v>
      </c>
      <c r="E79" s="7" t="s">
        <v>290</v>
      </c>
      <c r="F79" s="7" t="s">
        <v>291</v>
      </c>
      <c r="G79" s="7" t="s">
        <v>295</v>
      </c>
      <c r="H79" s="7" t="s">
        <v>16</v>
      </c>
      <c r="I79" s="7" t="s">
        <v>274</v>
      </c>
      <c r="J79" s="10" t="s">
        <v>293</v>
      </c>
      <c r="K79" s="10" t="s">
        <v>293</v>
      </c>
      <c r="L79" s="10" t="s">
        <v>23</v>
      </c>
      <c r="M79" s="11" t="s">
        <v>24</v>
      </c>
      <c r="N79" s="12"/>
    </row>
    <row r="80" s="1" customFormat="1" ht="22.5" spans="1:14">
      <c r="A80" s="7" t="s">
        <v>296</v>
      </c>
      <c r="B80" s="8">
        <v>77</v>
      </c>
      <c r="C80" s="7" t="s">
        <v>16</v>
      </c>
      <c r="D80" s="7" t="s">
        <v>16</v>
      </c>
      <c r="E80" s="7" t="s">
        <v>297</v>
      </c>
      <c r="F80" s="7" t="s">
        <v>298</v>
      </c>
      <c r="G80" s="7" t="s">
        <v>292</v>
      </c>
      <c r="H80" s="7" t="s">
        <v>16</v>
      </c>
      <c r="I80" s="7" t="s">
        <v>20</v>
      </c>
      <c r="J80" s="10" t="s">
        <v>293</v>
      </c>
      <c r="K80" s="10" t="s">
        <v>293</v>
      </c>
      <c r="L80" s="10" t="s">
        <v>23</v>
      </c>
      <c r="M80" s="11" t="s">
        <v>24</v>
      </c>
      <c r="N80" s="12"/>
    </row>
    <row r="81" s="1" customFormat="1" ht="22.5" spans="1:14">
      <c r="A81" s="7" t="s">
        <v>299</v>
      </c>
      <c r="B81" s="8">
        <v>78</v>
      </c>
      <c r="C81" s="7" t="s">
        <v>16</v>
      </c>
      <c r="D81" s="7" t="s">
        <v>16</v>
      </c>
      <c r="E81" s="7" t="s">
        <v>300</v>
      </c>
      <c r="F81" s="7" t="s">
        <v>301</v>
      </c>
      <c r="G81" s="7" t="s">
        <v>295</v>
      </c>
      <c r="H81" s="7" t="s">
        <v>16</v>
      </c>
      <c r="I81" s="7" t="s">
        <v>274</v>
      </c>
      <c r="J81" s="10" t="s">
        <v>293</v>
      </c>
      <c r="K81" s="10" t="s">
        <v>293</v>
      </c>
      <c r="L81" s="10" t="s">
        <v>23</v>
      </c>
      <c r="M81" s="11" t="s">
        <v>24</v>
      </c>
      <c r="N81" s="12"/>
    </row>
    <row r="82" s="1" customFormat="1" ht="22.5" spans="1:14">
      <c r="A82" s="7" t="s">
        <v>302</v>
      </c>
      <c r="B82" s="8">
        <v>79</v>
      </c>
      <c r="C82" s="7" t="s">
        <v>16</v>
      </c>
      <c r="D82" s="7" t="s">
        <v>16</v>
      </c>
      <c r="E82" s="7" t="s">
        <v>300</v>
      </c>
      <c r="F82" s="7" t="s">
        <v>301</v>
      </c>
      <c r="G82" s="7" t="s">
        <v>303</v>
      </c>
      <c r="H82" s="7" t="s">
        <v>16</v>
      </c>
      <c r="I82" s="7" t="s">
        <v>274</v>
      </c>
      <c r="J82" s="10" t="s">
        <v>293</v>
      </c>
      <c r="K82" s="10" t="s">
        <v>293</v>
      </c>
      <c r="L82" s="10" t="s">
        <v>23</v>
      </c>
      <c r="M82" s="11" t="s">
        <v>24</v>
      </c>
      <c r="N82" s="12"/>
    </row>
    <row r="83" s="1" customFormat="1" ht="22.5" spans="1:14">
      <c r="A83" s="7" t="s">
        <v>304</v>
      </c>
      <c r="B83" s="8">
        <v>80</v>
      </c>
      <c r="C83" s="7" t="s">
        <v>16</v>
      </c>
      <c r="D83" s="7" t="s">
        <v>16</v>
      </c>
      <c r="E83" s="7" t="s">
        <v>305</v>
      </c>
      <c r="F83" s="7" t="s">
        <v>306</v>
      </c>
      <c r="G83" s="7" t="s">
        <v>307</v>
      </c>
      <c r="H83" s="7" t="s">
        <v>16</v>
      </c>
      <c r="I83" s="7" t="s">
        <v>308</v>
      </c>
      <c r="J83" s="10" t="s">
        <v>293</v>
      </c>
      <c r="K83" s="10" t="s">
        <v>293</v>
      </c>
      <c r="L83" s="10" t="s">
        <v>23</v>
      </c>
      <c r="M83" s="11" t="s">
        <v>24</v>
      </c>
      <c r="N83" s="12"/>
    </row>
    <row r="84" s="1" customFormat="1" ht="22.5" spans="1:14">
      <c r="A84" s="7" t="s">
        <v>309</v>
      </c>
      <c r="B84" s="8">
        <v>81</v>
      </c>
      <c r="C84" s="7" t="s">
        <v>310</v>
      </c>
      <c r="D84" s="7" t="s">
        <v>311</v>
      </c>
      <c r="E84" s="7" t="s">
        <v>310</v>
      </c>
      <c r="F84" s="7" t="s">
        <v>312</v>
      </c>
      <c r="G84" s="7" t="s">
        <v>313</v>
      </c>
      <c r="H84" s="7" t="s">
        <v>314</v>
      </c>
      <c r="I84" s="7" t="s">
        <v>315</v>
      </c>
      <c r="J84" s="10" t="s">
        <v>148</v>
      </c>
      <c r="K84" s="10" t="s">
        <v>160</v>
      </c>
      <c r="L84" s="10" t="s">
        <v>23</v>
      </c>
      <c r="M84" s="11" t="s">
        <v>24</v>
      </c>
      <c r="N84" s="12"/>
    </row>
    <row r="85" s="1" customFormat="1" ht="22.5" spans="1:14">
      <c r="A85" s="7" t="s">
        <v>316</v>
      </c>
      <c r="B85" s="8">
        <v>82</v>
      </c>
      <c r="C85" s="7" t="s">
        <v>16</v>
      </c>
      <c r="D85" s="7" t="s">
        <v>16</v>
      </c>
      <c r="E85" s="7" t="s">
        <v>317</v>
      </c>
      <c r="F85" s="7" t="s">
        <v>132</v>
      </c>
      <c r="G85" s="7" t="s">
        <v>318</v>
      </c>
      <c r="H85" s="7" t="s">
        <v>16</v>
      </c>
      <c r="I85" s="7" t="s">
        <v>274</v>
      </c>
      <c r="J85" s="10" t="s">
        <v>319</v>
      </c>
      <c r="K85" s="10" t="s">
        <v>319</v>
      </c>
      <c r="L85" s="10" t="s">
        <v>23</v>
      </c>
      <c r="M85" s="11" t="s">
        <v>24</v>
      </c>
      <c r="N85" s="12"/>
    </row>
    <row r="86" s="1" customFormat="1" ht="22.5" spans="1:14">
      <c r="A86" s="7" t="s">
        <v>320</v>
      </c>
      <c r="B86" s="8">
        <v>83</v>
      </c>
      <c r="C86" s="7" t="s">
        <v>16</v>
      </c>
      <c r="D86" s="7" t="s">
        <v>16</v>
      </c>
      <c r="E86" s="7" t="s">
        <v>321</v>
      </c>
      <c r="F86" s="7" t="s">
        <v>132</v>
      </c>
      <c r="G86" s="7" t="s">
        <v>147</v>
      </c>
      <c r="H86" s="7" t="s">
        <v>16</v>
      </c>
      <c r="I86" s="7" t="s">
        <v>133</v>
      </c>
      <c r="J86" s="10" t="s">
        <v>148</v>
      </c>
      <c r="K86" s="10" t="s">
        <v>149</v>
      </c>
      <c r="L86" s="10" t="s">
        <v>23</v>
      </c>
      <c r="M86" s="11" t="s">
        <v>24</v>
      </c>
      <c r="N86" s="12"/>
    </row>
    <row r="87" s="1" customFormat="1" ht="22.5" spans="1:14">
      <c r="A87" s="7" t="s">
        <v>322</v>
      </c>
      <c r="B87" s="8">
        <v>84</v>
      </c>
      <c r="C87" s="7" t="s">
        <v>16</v>
      </c>
      <c r="D87" s="7" t="s">
        <v>16</v>
      </c>
      <c r="E87" s="7" t="s">
        <v>323</v>
      </c>
      <c r="F87" s="7" t="s">
        <v>324</v>
      </c>
      <c r="G87" s="7" t="s">
        <v>318</v>
      </c>
      <c r="H87" s="7" t="s">
        <v>16</v>
      </c>
      <c r="I87" s="7" t="s">
        <v>274</v>
      </c>
      <c r="J87" s="10" t="s">
        <v>319</v>
      </c>
      <c r="K87" s="10" t="s">
        <v>319</v>
      </c>
      <c r="L87" s="10" t="s">
        <v>23</v>
      </c>
      <c r="M87" s="11" t="s">
        <v>24</v>
      </c>
      <c r="N87" s="12"/>
    </row>
    <row r="88" s="1" customFormat="1" ht="33.75" spans="1:14">
      <c r="A88" s="7" t="s">
        <v>325</v>
      </c>
      <c r="B88" s="8">
        <v>85</v>
      </c>
      <c r="C88" s="7" t="s">
        <v>326</v>
      </c>
      <c r="D88" s="7" t="s">
        <v>327</v>
      </c>
      <c r="E88" s="7" t="s">
        <v>328</v>
      </c>
      <c r="F88" s="7" t="s">
        <v>329</v>
      </c>
      <c r="G88" s="7" t="s">
        <v>330</v>
      </c>
      <c r="H88" s="7" t="s">
        <v>331</v>
      </c>
      <c r="I88" s="7" t="s">
        <v>332</v>
      </c>
      <c r="J88" s="10" t="s">
        <v>293</v>
      </c>
      <c r="K88" s="10" t="s">
        <v>293</v>
      </c>
      <c r="L88" s="10" t="s">
        <v>23</v>
      </c>
      <c r="M88" s="11" t="s">
        <v>24</v>
      </c>
      <c r="N88" s="12"/>
    </row>
    <row r="89" s="1" customFormat="1" ht="22.5" spans="1:14">
      <c r="A89" s="7" t="s">
        <v>333</v>
      </c>
      <c r="B89" s="8">
        <v>86</v>
      </c>
      <c r="C89" s="7" t="s">
        <v>334</v>
      </c>
      <c r="D89" s="7" t="s">
        <v>335</v>
      </c>
      <c r="E89" s="7" t="s">
        <v>336</v>
      </c>
      <c r="F89" s="7" t="s">
        <v>337</v>
      </c>
      <c r="G89" s="7" t="s">
        <v>338</v>
      </c>
      <c r="H89" s="7" t="s">
        <v>201</v>
      </c>
      <c r="I89" s="7" t="s">
        <v>339</v>
      </c>
      <c r="J89" s="10" t="s">
        <v>184</v>
      </c>
      <c r="K89" s="10" t="s">
        <v>184</v>
      </c>
      <c r="L89" s="10" t="s">
        <v>23</v>
      </c>
      <c r="M89" s="11" t="s">
        <v>24</v>
      </c>
      <c r="N89" s="12"/>
    </row>
    <row r="90" s="1" customFormat="1" ht="22.5" spans="1:14">
      <c r="A90" s="7" t="s">
        <v>340</v>
      </c>
      <c r="B90" s="8">
        <v>87</v>
      </c>
      <c r="C90" s="7" t="s">
        <v>341</v>
      </c>
      <c r="D90" s="7" t="s">
        <v>342</v>
      </c>
      <c r="E90" s="7" t="s">
        <v>336</v>
      </c>
      <c r="F90" s="7" t="s">
        <v>337</v>
      </c>
      <c r="G90" s="7" t="s">
        <v>343</v>
      </c>
      <c r="H90" s="7" t="s">
        <v>344</v>
      </c>
      <c r="I90" s="7" t="s">
        <v>345</v>
      </c>
      <c r="J90" s="10" t="s">
        <v>346</v>
      </c>
      <c r="K90" s="10" t="s">
        <v>346</v>
      </c>
      <c r="L90" s="10" t="s">
        <v>23</v>
      </c>
      <c r="M90" s="11" t="s">
        <v>24</v>
      </c>
      <c r="N90" s="12"/>
    </row>
    <row r="91" s="1" customFormat="1" ht="22.5" spans="1:14">
      <c r="A91" s="7" t="s">
        <v>347</v>
      </c>
      <c r="B91" s="8">
        <v>88</v>
      </c>
      <c r="C91" s="7" t="s">
        <v>16</v>
      </c>
      <c r="D91" s="7" t="s">
        <v>16</v>
      </c>
      <c r="E91" s="7" t="s">
        <v>348</v>
      </c>
      <c r="F91" s="7" t="s">
        <v>349</v>
      </c>
      <c r="G91" s="7" t="s">
        <v>350</v>
      </c>
      <c r="H91" s="7" t="s">
        <v>16</v>
      </c>
      <c r="I91" s="7" t="s">
        <v>246</v>
      </c>
      <c r="J91" s="10" t="s">
        <v>293</v>
      </c>
      <c r="K91" s="10" t="s">
        <v>293</v>
      </c>
      <c r="L91" s="10" t="s">
        <v>23</v>
      </c>
      <c r="M91" s="11" t="s">
        <v>24</v>
      </c>
      <c r="N91" s="12"/>
    </row>
    <row r="92" s="1" customFormat="1" ht="22.5" spans="1:14">
      <c r="A92" s="7" t="s">
        <v>351</v>
      </c>
      <c r="B92" s="8">
        <v>89</v>
      </c>
      <c r="C92" s="7" t="s">
        <v>16</v>
      </c>
      <c r="D92" s="7" t="s">
        <v>16</v>
      </c>
      <c r="E92" s="7" t="s">
        <v>348</v>
      </c>
      <c r="F92" s="7" t="s">
        <v>349</v>
      </c>
      <c r="G92" s="7" t="s">
        <v>352</v>
      </c>
      <c r="H92" s="7" t="s">
        <v>16</v>
      </c>
      <c r="I92" s="7" t="s">
        <v>246</v>
      </c>
      <c r="J92" s="10" t="s">
        <v>293</v>
      </c>
      <c r="K92" s="10" t="s">
        <v>293</v>
      </c>
      <c r="L92" s="10" t="s">
        <v>23</v>
      </c>
      <c r="M92" s="11" t="s">
        <v>24</v>
      </c>
      <c r="N92" s="12"/>
    </row>
    <row r="93" s="1" customFormat="1" ht="33.75" spans="1:14">
      <c r="A93" s="7" t="s">
        <v>353</v>
      </c>
      <c r="B93" s="8">
        <v>90</v>
      </c>
      <c r="C93" s="7" t="s">
        <v>16</v>
      </c>
      <c r="D93" s="7" t="s">
        <v>16</v>
      </c>
      <c r="E93" s="7" t="s">
        <v>348</v>
      </c>
      <c r="F93" s="7" t="s">
        <v>349</v>
      </c>
      <c r="G93" s="7" t="s">
        <v>354</v>
      </c>
      <c r="H93" s="7" t="s">
        <v>16</v>
      </c>
      <c r="I93" s="7" t="s">
        <v>133</v>
      </c>
      <c r="J93" s="10" t="s">
        <v>148</v>
      </c>
      <c r="K93" s="10" t="s">
        <v>355</v>
      </c>
      <c r="L93" s="10" t="s">
        <v>23</v>
      </c>
      <c r="M93" s="11" t="s">
        <v>24</v>
      </c>
      <c r="N93" s="12"/>
    </row>
    <row r="94" s="1" customFormat="1" ht="22.5" spans="1:14">
      <c r="A94" s="7" t="s">
        <v>356</v>
      </c>
      <c r="B94" s="8">
        <v>91</v>
      </c>
      <c r="C94" s="7" t="s">
        <v>16</v>
      </c>
      <c r="D94" s="7" t="s">
        <v>16</v>
      </c>
      <c r="E94" s="7" t="s">
        <v>348</v>
      </c>
      <c r="F94" s="7" t="s">
        <v>349</v>
      </c>
      <c r="G94" s="7" t="s">
        <v>245</v>
      </c>
      <c r="H94" s="7" t="s">
        <v>16</v>
      </c>
      <c r="I94" s="7" t="s">
        <v>357</v>
      </c>
      <c r="J94" s="10" t="s">
        <v>247</v>
      </c>
      <c r="K94" s="10" t="s">
        <v>247</v>
      </c>
      <c r="L94" s="10" t="s">
        <v>23</v>
      </c>
      <c r="M94" s="11" t="s">
        <v>24</v>
      </c>
      <c r="N94" s="12"/>
    </row>
    <row r="95" s="1" customFormat="1" ht="22.5" spans="1:14">
      <c r="A95" s="7" t="s">
        <v>358</v>
      </c>
      <c r="B95" s="8">
        <v>92</v>
      </c>
      <c r="C95" s="7" t="s">
        <v>16</v>
      </c>
      <c r="D95" s="7" t="s">
        <v>16</v>
      </c>
      <c r="E95" s="7" t="s">
        <v>359</v>
      </c>
      <c r="F95" s="7" t="s">
        <v>360</v>
      </c>
      <c r="G95" s="7" t="s">
        <v>350</v>
      </c>
      <c r="H95" s="7" t="s">
        <v>16</v>
      </c>
      <c r="I95" s="7" t="s">
        <v>110</v>
      </c>
      <c r="J95" s="10" t="s">
        <v>293</v>
      </c>
      <c r="K95" s="10" t="s">
        <v>293</v>
      </c>
      <c r="L95" s="10" t="s">
        <v>23</v>
      </c>
      <c r="M95" s="11" t="s">
        <v>24</v>
      </c>
      <c r="N95" s="12"/>
    </row>
    <row r="96" s="1" customFormat="1" ht="22.5" spans="1:14">
      <c r="A96" s="7" t="s">
        <v>361</v>
      </c>
      <c r="B96" s="8">
        <v>93</v>
      </c>
      <c r="C96" s="7" t="s">
        <v>362</v>
      </c>
      <c r="D96" s="7" t="s">
        <v>363</v>
      </c>
      <c r="E96" s="7" t="s">
        <v>359</v>
      </c>
      <c r="F96" s="7" t="s">
        <v>360</v>
      </c>
      <c r="G96" s="7" t="s">
        <v>364</v>
      </c>
      <c r="H96" s="7" t="s">
        <v>365</v>
      </c>
      <c r="I96" s="7" t="s">
        <v>366</v>
      </c>
      <c r="J96" s="10" t="s">
        <v>346</v>
      </c>
      <c r="K96" s="10" t="s">
        <v>346</v>
      </c>
      <c r="L96" s="10" t="s">
        <v>23</v>
      </c>
      <c r="M96" s="11" t="s">
        <v>24</v>
      </c>
      <c r="N96" s="12"/>
    </row>
    <row r="97" s="1" customFormat="1" ht="22.5" spans="1:14">
      <c r="A97" s="7" t="s">
        <v>367</v>
      </c>
      <c r="B97" s="8">
        <v>94</v>
      </c>
      <c r="C97" s="7" t="s">
        <v>16</v>
      </c>
      <c r="D97" s="7" t="s">
        <v>16</v>
      </c>
      <c r="E97" s="7" t="s">
        <v>359</v>
      </c>
      <c r="F97" s="7" t="s">
        <v>360</v>
      </c>
      <c r="G97" s="7" t="s">
        <v>245</v>
      </c>
      <c r="H97" s="7" t="s">
        <v>16</v>
      </c>
      <c r="I97" s="7" t="s">
        <v>246</v>
      </c>
      <c r="J97" s="10" t="s">
        <v>293</v>
      </c>
      <c r="K97" s="10" t="s">
        <v>293</v>
      </c>
      <c r="L97" s="10" t="s">
        <v>23</v>
      </c>
      <c r="M97" s="11" t="s">
        <v>24</v>
      </c>
      <c r="N97" s="12"/>
    </row>
    <row r="98" s="1" customFormat="1" ht="22.5" spans="1:14">
      <c r="A98" s="7" t="s">
        <v>368</v>
      </c>
      <c r="B98" s="8">
        <v>95</v>
      </c>
      <c r="C98" s="7" t="s">
        <v>16</v>
      </c>
      <c r="D98" s="7" t="s">
        <v>16</v>
      </c>
      <c r="E98" s="7" t="s">
        <v>138</v>
      </c>
      <c r="F98" s="7" t="s">
        <v>139</v>
      </c>
      <c r="G98" s="7" t="s">
        <v>369</v>
      </c>
      <c r="H98" s="7" t="s">
        <v>16</v>
      </c>
      <c r="I98" s="7" t="s">
        <v>133</v>
      </c>
      <c r="J98" s="10" t="s">
        <v>281</v>
      </c>
      <c r="K98" s="10" t="s">
        <v>282</v>
      </c>
      <c r="L98" s="10" t="s">
        <v>23</v>
      </c>
      <c r="M98" s="11" t="s">
        <v>24</v>
      </c>
      <c r="N98" s="12"/>
    </row>
    <row r="99" s="1" customFormat="1" ht="33.75" spans="1:14">
      <c r="A99" s="7" t="s">
        <v>370</v>
      </c>
      <c r="B99" s="8">
        <v>96</v>
      </c>
      <c r="C99" s="7" t="s">
        <v>371</v>
      </c>
      <c r="D99" s="7" t="s">
        <v>372</v>
      </c>
      <c r="E99" s="7" t="s">
        <v>138</v>
      </c>
      <c r="F99" s="7" t="s">
        <v>139</v>
      </c>
      <c r="G99" s="7" t="s">
        <v>373</v>
      </c>
      <c r="H99" s="7" t="s">
        <v>182</v>
      </c>
      <c r="I99" s="7" t="s">
        <v>37</v>
      </c>
      <c r="J99" s="10" t="s">
        <v>184</v>
      </c>
      <c r="K99" s="10" t="s">
        <v>184</v>
      </c>
      <c r="L99" s="10" t="s">
        <v>23</v>
      </c>
      <c r="M99" s="11" t="s">
        <v>24</v>
      </c>
      <c r="N99" s="12"/>
    </row>
    <row r="100" s="1" customFormat="1" ht="11.25" spans="9:9">
      <c r="I100" s="14"/>
    </row>
    <row r="101" s="1" customFormat="1" ht="11.25" spans="9:9">
      <c r="I101" s="14"/>
    </row>
    <row r="102" s="1" customFormat="1" ht="11.25" spans="9:9">
      <c r="I102" s="14"/>
    </row>
    <row r="103" s="1" customFormat="1" ht="11.25" spans="9:9">
      <c r="I103" s="14"/>
    </row>
    <row r="104" s="1" customFormat="1" ht="11.25" spans="9:9">
      <c r="I104" s="14"/>
    </row>
    <row r="105" s="1" customFormat="1" ht="11.25" spans="9:9">
      <c r="I105" s="14"/>
    </row>
    <row r="106" s="1" customFormat="1" ht="11.25" spans="9:9">
      <c r="I106" s="14"/>
    </row>
    <row r="107" s="1" customFormat="1" ht="11.25" spans="9:9">
      <c r="I107" s="14"/>
    </row>
    <row r="108" s="1" customFormat="1" ht="11.25" spans="9:9">
      <c r="I108" s="14"/>
    </row>
    <row r="109" s="1" customFormat="1" ht="11.25" spans="9:9">
      <c r="I109" s="14"/>
    </row>
    <row r="110" s="1" customFormat="1" ht="11.25" spans="9:9">
      <c r="I110" s="14"/>
    </row>
    <row r="111" s="1" customFormat="1" ht="11.25" spans="9:9">
      <c r="I111" s="14"/>
    </row>
    <row r="112" s="1" customFormat="1" ht="11.25" spans="9:9">
      <c r="I112" s="14"/>
    </row>
    <row r="113" s="1" customFormat="1" ht="11.25" spans="9:9">
      <c r="I113" s="14"/>
    </row>
    <row r="114" s="1" customFormat="1" ht="11.25" spans="9:9">
      <c r="I114" s="14"/>
    </row>
    <row r="115" s="1" customFormat="1" ht="11.25" spans="9:9">
      <c r="I115" s="14"/>
    </row>
    <row r="116" s="1" customFormat="1" ht="11.25" spans="9:9">
      <c r="I116" s="14"/>
    </row>
    <row r="117" s="1" customFormat="1" ht="11.25" spans="9:9">
      <c r="I117" s="14"/>
    </row>
    <row r="118" s="1" customFormat="1" ht="11.25" spans="9:9">
      <c r="I118" s="14"/>
    </row>
    <row r="119" s="1" customFormat="1" ht="11.25" spans="9:9">
      <c r="I119" s="14"/>
    </row>
  </sheetData>
  <mergeCells count="2">
    <mergeCell ref="A1:N1"/>
    <mergeCell ref="A2:N2"/>
  </mergeCells>
  <conditionalFormatting sqref="A4 A5 A6 A7 A8 A9:A12 A13 A14:A15 A16 A17 A18 A19 A20:A22 A23 A24 A25 A26 A27 A28:A29 A30:A31 A32 A33:A35 A36:A37 A38:A40 A41:A42 A43:A46 A47:A48 A49 A50 A51:A52 A53 A54 A55 A56 A57 A58 A59 A60 A61 A62 A63 A64:A65 A66 A67 A68 A69 A70 A71:A73 A74 A75 A76 A77 A78 A79 A80 A81 A82:A84 A85 A86 A87 A88 A89 A90 A91 A92 A93:A94 A95:A96 A97 A98 A99">
    <cfRule type="duplicateValues" dxfId="0" priority="1"/>
  </conditionalFormatting>
  <pageMargins left="0.590277777777778" right="0.511805555555556" top="0.751388888888889" bottom="0.786805555555556" header="0.298611111111111" footer="0.51180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沫沫（不加陌生人）</cp:lastModifiedBy>
  <dcterms:created xsi:type="dcterms:W3CDTF">2017-04-27T02:38:00Z</dcterms:created>
  <dcterms:modified xsi:type="dcterms:W3CDTF">2019-12-18T09:40:01Z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