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2" r:id="rId1"/>
  </sheets>
  <definedNames>
    <definedName name="_xlnm._FilterDatabase" localSheetId="0" hidden="1">Sheet1!$A$4:$M$19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<sst xmlns="http://schemas.openxmlformats.org/spreadsheetml/2006/main" count="1600" uniqueCount="562">
  <si>
    <t>附件2</t>
  </si>
  <si>
    <t>合格产品信息</t>
  </si>
  <si>
    <t>1、本次抽检的食品是保健食品、餐饮食品、茶叶及相关制品、淀粉及淀粉制品、调味品、豆制品、方便食品、糕点、酒类、粮食加工品、肉制品、乳制品、食用农产品、蔬菜制品、薯类和膨化食品、速冻食品、饮料。
2、抽检依据是GB 16740-2014《食品安全国家标准 保健食品》,国家食品药品监督管理局药品检验补充检验方法和检验项目批准件2009030,GB 2762-2022《食品安全国家标准 食品中污染物限量》,GB 2760-2014《食品安全国家标准 食品添加剂使用标准》,GH/T 1091-2014《代用茶》,GB/T 18187-2000《酿造食醋》,GB 2719-2018《食品安全国家标准 食醋》,GB 2712-2014《食品安全国家标准 豆制品》,Q/NHS 0001S-2024《调味面制品》,GB 17400-2015《食品安全国家标准 方便面》,Q/SYY 0001S-2021《调味面制食品》,GB 7099-2015《食品安全国家标准 糕点、面包》,GB 2757-2012《食品安全国家标准 蒸馏酒及其配制酒》,Q/CSST 0002S-2023《山茱萸蒸馏酒》,GB 2726-2016《食品安全国家标准 熟肉制品》,GB 25190-2010《食品安全国家标准 灭菌乳》,GB 19644-2010《食品安全国家标准 乳粉》,GB 17401-2014《食品安全国家标准 膨化食品》,GB 19295-2021《食品安全国家标准 速冻面米与调制食品》,GB/T 21733-2008《茶饮料》,GB 19298-2014《食品安全国家标准 包装饮用水》,GB 7101-2022《食品安全国家标准 饮料》,2015年第11号公告《国家食品药品监督管理总局 农业部 国家卫生和计划生育委员会关于豆芽生产过程中禁止使用6-苄基腺嘌呤等物质的公告》,GB 22556-2008《豆芽卫生标准》,GB 2761-2017《食品安全国家标准 食品中真菌毒素限量》,GB 19300-2014《食品安全国家标准 坚果与籽类食品》,GB 2763-2021《食品安全国家标准 食品中农药最大残留限量》,GB 31650-2019《食品安全国家标准 食品中兽药最大残留限量》,GB 31650.1-2022《食品安全国家标准 食品中41种兽药最大残留限量》,农业农村部公告第250号《食品动物中禁止使用的药品及其他化合物清单》。
3、抽检项目包括添加剂、污染物、农药残留等指标。共抽检148批次产品，合格144批次。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</si>
  <si>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</si>
  <si>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</si>
  <si>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</si>
  <si>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</si>
  <si>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</si>
  <si>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</si>
  <si>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</si>
  <si>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</si>
  <si>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</si>
  <si>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</si>
  <si>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</si>
  <si>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</si>
  <si>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</si>
  <si>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DBJ24610403767500183ZX</t>
  </si>
  <si>
    <t>/</t>
  </si>
  <si>
    <t>杨凌有点馋花甲米线店</t>
  </si>
  <si>
    <t>陕西省杨凌示范区渭惠路37号万达广场3层3016B号商铺</t>
  </si>
  <si>
    <t>绿豆芽</t>
  </si>
  <si>
    <t>食用农产品</t>
  </si>
  <si>
    <t>杨凌示范区市场监督管理局</t>
  </si>
  <si>
    <t>西安中检科测试认证技术有限公司</t>
  </si>
  <si>
    <t>DBJ24610403767500184ZX</t>
  </si>
  <si>
    <t>泡水米线</t>
  </si>
  <si>
    <t>餐饮食品</t>
  </si>
  <si>
    <t>DBJ24610403767500185ZX</t>
  </si>
  <si>
    <t>杨凌千家鼎盛餐饮有限公司</t>
  </si>
  <si>
    <t>陕西省杨凌示范区渭惠路37号万达广场3F次主1号商铺</t>
  </si>
  <si>
    <t>豇豆</t>
  </si>
  <si>
    <t>DBJ24610403767500186ZX</t>
  </si>
  <si>
    <t>线椒</t>
  </si>
  <si>
    <t>DBJ24610403767500187ZX</t>
  </si>
  <si>
    <t>安岳县薯一薯二食品有限公司</t>
  </si>
  <si>
    <t>四川省资阳市安岳县周礼镇田坝村四组</t>
  </si>
  <si>
    <t>火锅川粉</t>
  </si>
  <si>
    <t>250g/袋</t>
  </si>
  <si>
    <t>淀粉及淀粉制品</t>
  </si>
  <si>
    <t>DBJ24610403767500188ZX</t>
  </si>
  <si>
    <t>杨凌旺辰旺纬餐饮店（个体工商户）</t>
  </si>
  <si>
    <t>陕西省杨凌示范区五胡路锦逸国际城商业楼1幢2层202-205号商铺</t>
  </si>
  <si>
    <t>黄豆芽</t>
  </si>
  <si>
    <t>DBJ24610403767500189ZX</t>
  </si>
  <si>
    <t>小葱</t>
  </si>
  <si>
    <t>DBJ24610403767500190ZX</t>
  </si>
  <si>
    <t>泡粉带</t>
  </si>
  <si>
    <t>DBJ24610403767500191ZX</t>
  </si>
  <si>
    <t>湖北亚惠农业科技有限公司</t>
  </si>
  <si>
    <t>荆州市沙市经济开发区达雅路48号</t>
  </si>
  <si>
    <t>香辣脆豆角</t>
  </si>
  <si>
    <t>计量称重</t>
  </si>
  <si>
    <t>蔬菜制品</t>
  </si>
  <si>
    <t>DBJ24610403767500192</t>
  </si>
  <si>
    <t>杨凌恒旺多美汇生活超市</t>
  </si>
  <si>
    <t>陕西省杨凌示范区李台街道邰南社区恒大城西门157-158-159号商铺</t>
  </si>
  <si>
    <t>螺丝椒</t>
  </si>
  <si>
    <t>DBJ24610403767500193</t>
  </si>
  <si>
    <t>大白菜</t>
  </si>
  <si>
    <t>DBJ24610403767500194</t>
  </si>
  <si>
    <t>鸡蛋</t>
  </si>
  <si>
    <t>DBJ24610403767500195</t>
  </si>
  <si>
    <t>精品芹菜</t>
  </si>
  <si>
    <t>DBJ24610403767500197</t>
  </si>
  <si>
    <t>小花生米</t>
  </si>
  <si>
    <t>DBJ24610403767500198</t>
  </si>
  <si>
    <t>DBJ24610403767500199</t>
  </si>
  <si>
    <t>广茄</t>
  </si>
  <si>
    <t>DBJ24610403767500200</t>
  </si>
  <si>
    <t>莲花白</t>
  </si>
  <si>
    <t>DBJ24610403767500201</t>
  </si>
  <si>
    <t>红椒</t>
  </si>
  <si>
    <t>DBJ24610403767500202</t>
  </si>
  <si>
    <t>香菇</t>
  </si>
  <si>
    <t>DBJ24610403767500203</t>
  </si>
  <si>
    <t>大花生米</t>
  </si>
  <si>
    <t>DBJ24610403767500204</t>
  </si>
  <si>
    <t>哈密瓜</t>
  </si>
  <si>
    <t>DBJ24610403767500205</t>
  </si>
  <si>
    <t>杨凌本香农业产业集团有限公司</t>
  </si>
  <si>
    <t>五花肉</t>
  </si>
  <si>
    <t>DBJ24610403767500206</t>
  </si>
  <si>
    <t>生姜</t>
  </si>
  <si>
    <t>DBJ24610403767500207</t>
  </si>
  <si>
    <t>温县怀府德意食品厂</t>
  </si>
  <si>
    <t>温县岳村乡一号路南</t>
  </si>
  <si>
    <t>杨凌虎克超市</t>
  </si>
  <si>
    <t>陕西省杨凌示范区东新路千林世纪城1号楼111号商铺</t>
  </si>
  <si>
    <t>铁棍山药风味芝麻片</t>
  </si>
  <si>
    <t>散装称重</t>
  </si>
  <si>
    <t>糕点</t>
  </si>
  <si>
    <t>DBJ24610403767500208</t>
  </si>
  <si>
    <t>益海嘉里（兴平）食品科技有限公司</t>
  </si>
  <si>
    <t>陕西省咸阳市兴平市食品工业园</t>
  </si>
  <si>
    <t>爽滑鸡蛋挂面</t>
  </si>
  <si>
    <t>800克/包</t>
  </si>
  <si>
    <t>粮食加工品</t>
  </si>
  <si>
    <t>DBJ24610403767500209</t>
  </si>
  <si>
    <t>重庆桥头食品有限公司</t>
  </si>
  <si>
    <t>重庆市江津区德感街道草坝支路2号</t>
  </si>
  <si>
    <t>老火锅底料</t>
  </si>
  <si>
    <t>280克/袋</t>
  </si>
  <si>
    <t>调味品</t>
  </si>
  <si>
    <t>DBJ24610403767500210</t>
  </si>
  <si>
    <t>漯河盛田食品有限公司</t>
  </si>
  <si>
    <t>河南省漯河市经济技术开发区玉山路与华丰路东南角(玉山路8号)</t>
  </si>
  <si>
    <t>杨凌神农景苑兴良友店</t>
  </si>
  <si>
    <t>陕西省杨凌示范区五胡路神农景苑小区3号商铺</t>
  </si>
  <si>
    <t>红豆厚切吐司</t>
  </si>
  <si>
    <t>DBJ24610403767500211</t>
  </si>
  <si>
    <t>岐山天缘食品有限公司</t>
  </si>
  <si>
    <t>陕西省宝鸡市岐山县县城东天缘路3号</t>
  </si>
  <si>
    <t>白醋</t>
  </si>
  <si>
    <t>350毫升/袋</t>
  </si>
  <si>
    <t>DBJ24610403767500212</t>
  </si>
  <si>
    <t>福建爱乡亲食品股份有限公司</t>
  </si>
  <si>
    <t>晋江市经济开发区东福路5号1幢1楼东侧、2楼,2幢,综合楼2、3楼</t>
  </si>
  <si>
    <t>唱片面包（原味）</t>
  </si>
  <si>
    <t>DBJ24610403767500213</t>
  </si>
  <si>
    <t>西安市临潼区祺发食品厂</t>
  </si>
  <si>
    <t>陕西省西安市未央区西塘村风景路付1号</t>
  </si>
  <si>
    <t>小米辣（酱腌菜）</t>
  </si>
  <si>
    <t>1kg/袋</t>
  </si>
  <si>
    <t>DBJ24610403767500214</t>
  </si>
  <si>
    <t>杨凌巴果乐水果店</t>
  </si>
  <si>
    <t>陕西省杨凌示范区东新路千林世纪城1幢1层103号商铺</t>
  </si>
  <si>
    <t>芒果</t>
  </si>
  <si>
    <t>DBJ24610403767500215</t>
  </si>
  <si>
    <t>香蕉</t>
  </si>
  <si>
    <t>DBJ24610403767500216</t>
  </si>
  <si>
    <t>橙子</t>
  </si>
  <si>
    <t>DBJ24610403767500217</t>
  </si>
  <si>
    <t>DBJ24610403767500218</t>
  </si>
  <si>
    <t>杨凌增兵超市</t>
  </si>
  <si>
    <t>陕西省杨凌示范区神农景苑2号楼4单元108号</t>
  </si>
  <si>
    <t>DBJ24610403767500219</t>
  </si>
  <si>
    <t>陕西红星软香酥食品集团有限责任公司</t>
  </si>
  <si>
    <t>咸阳市礼泉县朝阳大街中段</t>
  </si>
  <si>
    <t>红星软香酥（白云酥）</t>
  </si>
  <si>
    <t>60克/袋</t>
  </si>
  <si>
    <t>DBJ24610403767500220</t>
  </si>
  <si>
    <t>康师傅（西安）饮品有限公司</t>
  </si>
  <si>
    <t>西安经济技术开发区草滩生态产业园尚稷路28号</t>
  </si>
  <si>
    <t>康师傅纯萃零糖茉莉花茶（原味茶饮品）</t>
  </si>
  <si>
    <t>500mL/瓶</t>
  </si>
  <si>
    <t>饮料</t>
  </si>
  <si>
    <t>DBJ24610403767500221</t>
  </si>
  <si>
    <t>颐海（漯河）食品有限公司</t>
  </si>
  <si>
    <t>临颍县产业集聚区纬三路中段北侧</t>
  </si>
  <si>
    <t>麻辣清油火锅底料</t>
  </si>
  <si>
    <t>220克/袋</t>
  </si>
  <si>
    <t>DBJ24610403767500222</t>
  </si>
  <si>
    <t>杨凌福悦购物中心</t>
  </si>
  <si>
    <t>陕西省杨凌示范区五胡路东段泰和府3 号楼A01号商钢</t>
  </si>
  <si>
    <t>DBJ24610403767500223</t>
  </si>
  <si>
    <t>豆芽</t>
  </si>
  <si>
    <t>DBJ24610403767500224</t>
  </si>
  <si>
    <t>生猪肉</t>
  </si>
  <si>
    <t>DBJ24610403767500225</t>
  </si>
  <si>
    <t>四川厨丰食品有限公司</t>
  </si>
  <si>
    <t>四川省仁寿县龙正工业集中区</t>
  </si>
  <si>
    <t>杨凌云海多美汇商贸有限责任公司</t>
  </si>
  <si>
    <t>陕西省杨凌示范区常青路南段与五胡路交汇处</t>
  </si>
  <si>
    <t>臻鲜牛油火锅底料（香辣）</t>
  </si>
  <si>
    <t>230克/袋</t>
  </si>
  <si>
    <t>DBJ24610403767500226</t>
  </si>
  <si>
    <t>今麦郎饮品（咸宁）有限公司</t>
  </si>
  <si>
    <t>湖北省咸宁市温泉开发区长江产业园</t>
  </si>
  <si>
    <t>乌龙茶饮料（低糖）</t>
  </si>
  <si>
    <t>500毫升/瓶</t>
  </si>
  <si>
    <t>DBJ24610403767500227</t>
  </si>
  <si>
    <t>漯河泓一食品有限公司</t>
  </si>
  <si>
    <t>漯河经济开发区燕山路南段立达工业园</t>
  </si>
  <si>
    <t>岩烧夹心吐司（芝士味）</t>
  </si>
  <si>
    <t>DBJ24610403767500228</t>
  </si>
  <si>
    <t>安徽马氏食品有限公司</t>
  </si>
  <si>
    <t>安徽省阜阳市工业园锦绣大道西侧</t>
  </si>
  <si>
    <t>莓你不行（蓝莓味岩烧面包）</t>
  </si>
  <si>
    <t>DBJ24610403767500229</t>
  </si>
  <si>
    <t>四川成都天德利实业发展有限公司</t>
  </si>
  <si>
    <t>成都市温江区金马街道永科社区尚石路南段194号</t>
  </si>
  <si>
    <t>杨凌世纪家乐商贸有限公司</t>
  </si>
  <si>
    <t>陕西省杨凌示范区五胡路西段邰城幼儿园西邻</t>
  </si>
  <si>
    <t>麻辣牛油火锅底料</t>
  </si>
  <si>
    <t>258克/袋</t>
  </si>
  <si>
    <t>DBJ24610403767500230</t>
  </si>
  <si>
    <t>杨凌谭家食品科技有限公司</t>
  </si>
  <si>
    <t>陕西省杨凌示范区小康西路麦力祺公司院内1栋1层</t>
  </si>
  <si>
    <t>谭家甑糕（即食原味）</t>
  </si>
  <si>
    <t>200克/盒</t>
  </si>
  <si>
    <t>DBJ24610403767500231</t>
  </si>
  <si>
    <t>谭家甑糕（即食桂花味）</t>
  </si>
  <si>
    <t>DBJ24610403767500233</t>
  </si>
  <si>
    <t>杨凌渝邦食品科技有限公司</t>
  </si>
  <si>
    <t>陕西省杨凌示范区小康东路麦力祺食品微创产业院内</t>
  </si>
  <si>
    <t>细韭叶面</t>
  </si>
  <si>
    <t>200g/袋</t>
  </si>
  <si>
    <t>DBJ24610403767500234</t>
  </si>
  <si>
    <t>杨凌沧海饮品有限公司</t>
  </si>
  <si>
    <t>陕西省杨凌示范区城东物流园</t>
  </si>
  <si>
    <t>沧海包装饮用水</t>
  </si>
  <si>
    <t>18.9升/桶</t>
  </si>
  <si>
    <t>DBJ24610403767500235</t>
  </si>
  <si>
    <t>陕西长生生态酒业有限公司</t>
  </si>
  <si>
    <t>陕西省杨凌示范区滨河东路顺顺盈食品公司院内8号</t>
  </si>
  <si>
    <t>陕西省杨凌示范区滨河东路顺顺赢园区8号厂房</t>
  </si>
  <si>
    <t>山茱萸蒸馏酒</t>
  </si>
  <si>
    <t>500mL/盒  酒精度：52%vol</t>
  </si>
  <si>
    <t>酒类</t>
  </si>
  <si>
    <t>DBJ24610403767500236</t>
  </si>
  <si>
    <t>杨凌华之沣饮料有限公司</t>
  </si>
  <si>
    <t>陕西省杨凌示范区滨河东路北侧顺顺盈食品公司院内</t>
  </si>
  <si>
    <t>延安小米乳</t>
  </si>
  <si>
    <t>248mL/瓶</t>
  </si>
  <si>
    <t>DBJ24610403767500237</t>
  </si>
  <si>
    <t>佳果源100%NFC原榨奇异果果汁</t>
  </si>
  <si>
    <t>250g/瓶</t>
  </si>
  <si>
    <t>DBJ24610403767500238</t>
  </si>
  <si>
    <t>杨凌哈牙食品有限公司</t>
  </si>
  <si>
    <t>陕西省杨凌示范区后稷路3号</t>
  </si>
  <si>
    <t>哈牙锅巴（孜然味）</t>
  </si>
  <si>
    <t>薯类和膨化食品</t>
  </si>
  <si>
    <t>DBJ24610403767500239</t>
  </si>
  <si>
    <t>哈牙锅巴（香辣味）</t>
  </si>
  <si>
    <t>DBJ24610403767500240</t>
  </si>
  <si>
    <t>陕西杨凌心特软食品科技开发有限公司</t>
  </si>
  <si>
    <t>陕西省杨凌示范区新桥路与孟杨路交汇处</t>
  </si>
  <si>
    <t>百果月饼</t>
  </si>
  <si>
    <t>DBJ24610403767500241</t>
  </si>
  <si>
    <t>南阳汇金食品有限公司</t>
  </si>
  <si>
    <t>南阳市红泥湾镇小陈庄清丰岭移民新村</t>
  </si>
  <si>
    <t>老式香油条</t>
  </si>
  <si>
    <t>408克/袋</t>
  </si>
  <si>
    <t>方便食品</t>
  </si>
  <si>
    <t>DBJ24610403767500242</t>
  </si>
  <si>
    <t>夏津县益宾兴糕点厂</t>
  </si>
  <si>
    <t>夏津县香赵庄香赵庄村</t>
  </si>
  <si>
    <t>木糖醇蛋糕</t>
  </si>
  <si>
    <t>DBJ24610403767500243</t>
  </si>
  <si>
    <t>徐州语诺食品有限公司</t>
  </si>
  <si>
    <t>江苏省徐州市铜山区吕梁风景区</t>
  </si>
  <si>
    <t>黄桃味果粒吐司面包</t>
  </si>
  <si>
    <t>DBJ24610403767500244</t>
  </si>
  <si>
    <t>陕西金沙河面业有限责任公司</t>
  </si>
  <si>
    <t>陕西省咸阳市武功县农产品加工贸易园迎宾路</t>
  </si>
  <si>
    <t>杨凌好又多第三商贸有限公司</t>
  </si>
  <si>
    <t>陕西省杨凌示范区永安路沁园春天K号商铺一、二层</t>
  </si>
  <si>
    <t>挂面</t>
  </si>
  <si>
    <t>1千克/包</t>
  </si>
  <si>
    <t>DBJ24610403767500245</t>
  </si>
  <si>
    <t>内蒙古小肥羊调味食品有限公司</t>
  </si>
  <si>
    <t>内蒙古自治区包头市稀土高新区秋实路1号</t>
  </si>
  <si>
    <t>招牌辣汤火锅底料</t>
  </si>
  <si>
    <t>235克/袋</t>
  </si>
  <si>
    <t>DBJ24610403767500246</t>
  </si>
  <si>
    <t>陕西中富饮料有限公司</t>
  </si>
  <si>
    <t>陕西省西咸新区泾河新城永乐镇泾晨路与泾干二街十字东北角</t>
  </si>
  <si>
    <t>『纯悦』包装饮用水</t>
  </si>
  <si>
    <t>550mL/瓶</t>
  </si>
  <si>
    <t>DBJ24610403767500248</t>
  </si>
  <si>
    <t>河南新三福食品有限公司</t>
  </si>
  <si>
    <t>商丘市睢阳区闫集镇派出所向东50米路南</t>
  </si>
  <si>
    <t>红丝绒面包（草莓味）</t>
  </si>
  <si>
    <t>DBJ24610403767500249</t>
  </si>
  <si>
    <t>焦作市方便面厂</t>
  </si>
  <si>
    <t>焦作市博爱县磨头镇</t>
  </si>
  <si>
    <t>杨凌沁园春兴良友店</t>
  </si>
  <si>
    <t>陕西省杨凌示范区永安路南沁园春春居临街SG101-102号商铺</t>
  </si>
  <si>
    <t>大豫竹香辣牛肉味油炸方便面（清真）</t>
  </si>
  <si>
    <t>面饼+方便调料52克 面饼49克/袋</t>
  </si>
  <si>
    <t>DBJ24610403767500250</t>
  </si>
  <si>
    <t>沈阳市阳阳食品有限公司</t>
  </si>
  <si>
    <t>沈阳市苏家屯区红菱街道办事处烟台村</t>
  </si>
  <si>
    <t>酱香大辣片</t>
  </si>
  <si>
    <t>102克/袋</t>
  </si>
  <si>
    <t>DBJ24610403767500251</t>
  </si>
  <si>
    <t>椰蓉芝士面包（芝士味）</t>
  </si>
  <si>
    <t>DBJ24610403767500252</t>
  </si>
  <si>
    <t>洛阳大仁饮品有限公司</t>
  </si>
  <si>
    <t>洛阳市吉利科技园纬三路</t>
  </si>
  <si>
    <t>苏打果味饮料</t>
  </si>
  <si>
    <t>350mL/瓶</t>
  </si>
  <si>
    <t>DBJ24610403767500253</t>
  </si>
  <si>
    <t>宝鸡市袁佳食品有限公司</t>
  </si>
  <si>
    <t>陕西省宝鸡市高新开发区科技新城吉利路南段18号</t>
  </si>
  <si>
    <t>秦川雪兰州拉面挂面</t>
  </si>
  <si>
    <t>DBJ24610403767500254</t>
  </si>
  <si>
    <t>陕西双汇食品有限公司</t>
  </si>
  <si>
    <t>杨凌兴良友超市八分店</t>
  </si>
  <si>
    <t>陕西省杨凌示范区李台街道邰南社区棠樾湖居门口</t>
  </si>
  <si>
    <t>俄式熏烤肉肠</t>
  </si>
  <si>
    <t>180g/袋</t>
  </si>
  <si>
    <t>肉制品</t>
  </si>
  <si>
    <t>DBJ24610403767500255</t>
  </si>
  <si>
    <t>重庆红九九食品有限公司</t>
  </si>
  <si>
    <t>重庆市大渡口区建胜镇建路村钓鱼嘴（重庆市大渡口区钓鱼嘴）</t>
  </si>
  <si>
    <t>重庆火锅浓缩底料</t>
  </si>
  <si>
    <t>400克/袋</t>
  </si>
  <si>
    <t>DBJ24610403767500256</t>
  </si>
  <si>
    <t>挂面（北极雪原味挂面）</t>
  </si>
  <si>
    <t>1千克/袋</t>
  </si>
  <si>
    <t>DBJ24610403767500257</t>
  </si>
  <si>
    <t>龙口市龙宇食品有限公司</t>
  </si>
  <si>
    <t>山东省龙口市龙口经济开发区中村</t>
  </si>
  <si>
    <t>龙口粉丝</t>
  </si>
  <si>
    <t>320克/袋</t>
  </si>
  <si>
    <t>DBJ24610403767500258</t>
  </si>
  <si>
    <t>江苏点缀食品有限公司</t>
  </si>
  <si>
    <t>江苏省常州市新北区春江街道通江北路899号2幢2层</t>
  </si>
  <si>
    <t>杨凌润家鲜生活超市</t>
  </si>
  <si>
    <t>陕西省杨凌示范区滨河西路水韵天伦居公寓A座1单元101号商铺</t>
  </si>
  <si>
    <t>3+2吐司（紫米夹心）</t>
  </si>
  <si>
    <t>DBJ24610403767500259</t>
  </si>
  <si>
    <t>山东鑫鹏食品有限公司</t>
  </si>
  <si>
    <t>山东省德州市武城县李家户镇经济开发区</t>
  </si>
  <si>
    <t>提拉米苏味抱抱卷蛋糕</t>
  </si>
  <si>
    <t>DBJ24610403767500260</t>
  </si>
  <si>
    <t>陕西白象食品有限公司</t>
  </si>
  <si>
    <t>陕西省咸阳市三原县清河食品工业园</t>
  </si>
  <si>
    <t>咸蛋黄火鸡拌面</t>
  </si>
  <si>
    <t>面饼+配料115克 面饼：90克/袋</t>
  </si>
  <si>
    <t>DBJ24610403767500261</t>
  </si>
  <si>
    <t>红枣果仁月饼</t>
  </si>
  <si>
    <t>DBJ24610403767500262</t>
  </si>
  <si>
    <t>京式老伍仁月饼</t>
  </si>
  <si>
    <t>DBJ24610403767500263</t>
  </si>
  <si>
    <t>杨凌希望食品有限公司</t>
  </si>
  <si>
    <t>陕西省杨凌示范区常青路北段园区一路本香公司院内</t>
  </si>
  <si>
    <t>酥炸平菇</t>
  </si>
  <si>
    <t>速冻食品</t>
  </si>
  <si>
    <t>DBJ24610403767500264</t>
  </si>
  <si>
    <t>酥香小酥肉</t>
  </si>
  <si>
    <t>DBJ24610403767500265</t>
  </si>
  <si>
    <t>杨凌原野绿色食品有限公司</t>
  </si>
  <si>
    <t>陕西省杨凌示范区南纬七路</t>
  </si>
  <si>
    <t>蜂蜜芦荟饮料</t>
  </si>
  <si>
    <t>255mL/瓶</t>
  </si>
  <si>
    <t>DBJ24610403767500266</t>
  </si>
  <si>
    <t>酸梅汤植物饮料</t>
  </si>
  <si>
    <t>320mL/瓶</t>
  </si>
  <si>
    <t>DBJ24610403767500267</t>
  </si>
  <si>
    <t>杨凌圣桑绿色食品有限公司</t>
  </si>
  <si>
    <t>中国·杨凌农业高新技术产业示范区滨河路</t>
  </si>
  <si>
    <t>陕西圣桑吉貅科技发展有限公司</t>
  </si>
  <si>
    <t>陕西省杨凌示范区滨河路</t>
  </si>
  <si>
    <t>100%桑椹果汁</t>
  </si>
  <si>
    <t>260mL/瓶</t>
  </si>
  <si>
    <t>DBJ24610403767500268</t>
  </si>
  <si>
    <t>圣桑桑果汁饮料</t>
  </si>
  <si>
    <t>DBJ24610403767500269</t>
  </si>
  <si>
    <t>杨凌绿健食品科技有限公司</t>
  </si>
  <si>
    <t>陕西省杨凌示范区自贸大街火炬园C4厂房</t>
  </si>
  <si>
    <t>黄豆</t>
  </si>
  <si>
    <t>365g/袋</t>
  </si>
  <si>
    <t>DBJ24610403767500270</t>
  </si>
  <si>
    <t>红小豆</t>
  </si>
  <si>
    <t>435g/袋</t>
  </si>
  <si>
    <t>DBJ24610403767500271</t>
  </si>
  <si>
    <t>陕西统一企业有限公司</t>
  </si>
  <si>
    <t>咸阳市礼泉县城东环路统一大道1号</t>
  </si>
  <si>
    <t>海之言柠檬味电解质饮料</t>
  </si>
  <si>
    <t>DBJ24610403767500272</t>
  </si>
  <si>
    <t>临沂金锣文瑞食品有限公司</t>
  </si>
  <si>
    <t>临沂市兰山区半程镇金锣科技园</t>
  </si>
  <si>
    <t>里昂烤香肠</t>
  </si>
  <si>
    <t>220g/包</t>
  </si>
  <si>
    <t>DBJ24610403767500273</t>
  </si>
  <si>
    <t>杨凌士杰汇诚超市</t>
  </si>
  <si>
    <t>陕西省杨凌示范区有邰路南站广场东侧一层A-1006号商铺</t>
  </si>
  <si>
    <t>DBJ24610403767500274</t>
  </si>
  <si>
    <t>宁夏伊利乳业有限责任公司</t>
  </si>
  <si>
    <t>宁夏回族自治区吴忠市利通区金积工业园区</t>
  </si>
  <si>
    <t>纯牛奶</t>
  </si>
  <si>
    <t>250mL/盒</t>
  </si>
  <si>
    <t>乳制品</t>
  </si>
  <si>
    <t>DBJ24610403767500275</t>
  </si>
  <si>
    <t>宜良滴源饮水工贸有限公司</t>
  </si>
  <si>
    <t>云南省昆明市宜良县汤池镇速家庄村</t>
  </si>
  <si>
    <t>舒简苏打水饮品</t>
  </si>
  <si>
    <t>385mL/瓶</t>
  </si>
  <si>
    <t>DBJ24610403767500276</t>
  </si>
  <si>
    <t>绿豆</t>
  </si>
  <si>
    <t>430g/袋</t>
  </si>
  <si>
    <t>DBJ24610403767500277</t>
  </si>
  <si>
    <t>陕西娇名生物科技股份有限公司</t>
  </si>
  <si>
    <t>陕西省杨凌示范区自贸大街火炬创业园C区4号</t>
  </si>
  <si>
    <t>玫瑰黑糖姜枣茶</t>
  </si>
  <si>
    <t>300克（15克/袋×20袋）/盒</t>
  </si>
  <si>
    <t>茶叶及相关制品</t>
  </si>
  <si>
    <t>DBJ24610403767500278</t>
  </si>
  <si>
    <t>杨凌笑一笑博学嘉苑超市</t>
  </si>
  <si>
    <t>陕西省杨凌示范区博学嘉苑23号楼1-4号商铺</t>
  </si>
  <si>
    <t>DBJ24610403767500279</t>
  </si>
  <si>
    <t>四川道泉老坛酸菜股份有限公司</t>
  </si>
  <si>
    <t>四川省德阳市什邡市马井镇光华村</t>
  </si>
  <si>
    <t>DBJ24610403767500280</t>
  </si>
  <si>
    <t>DBJ24610403767500281</t>
  </si>
  <si>
    <t>杨凌辰源购物中心</t>
  </si>
  <si>
    <t>陕西省杨凌示范区洪璋路阳光小区二期27幢104号门面房</t>
  </si>
  <si>
    <t>面饼+方便调料52克  面饼49克/袋</t>
  </si>
  <si>
    <t>DBJ24610403767500282</t>
  </si>
  <si>
    <t>保定源野食品制造有限公司</t>
  </si>
  <si>
    <t>博野县南小王村村东</t>
  </si>
  <si>
    <t>特制白糖蒜（酱腌菜）</t>
  </si>
  <si>
    <t>200克/袋</t>
  </si>
  <si>
    <t>DBJ24610403767500283</t>
  </si>
  <si>
    <t>华容县华跃蔬菜食品有限责任公司</t>
  </si>
  <si>
    <t>湖南省华容县景港镇墟场上节街</t>
  </si>
  <si>
    <t>家家乐泡豆角</t>
  </si>
  <si>
    <t>350g/袋</t>
  </si>
  <si>
    <t>DBJ24610403767500284</t>
  </si>
  <si>
    <t>豆皮</t>
  </si>
  <si>
    <t>豆制品</t>
  </si>
  <si>
    <t>DBJ24610403767500285</t>
  </si>
  <si>
    <t>豆干</t>
  </si>
  <si>
    <t>DBJ24610403767500286</t>
  </si>
  <si>
    <t>老豆腐</t>
  </si>
  <si>
    <t>DBJ24610403767500287</t>
  </si>
  <si>
    <t>山东省招远市招塔龙口粉丝公司</t>
  </si>
  <si>
    <t>招远市金岭镇官庄</t>
  </si>
  <si>
    <t>陕西阳光生活购物广场有限公司</t>
  </si>
  <si>
    <t>陕西省杨凌示范区渭惠路火车站东侧绿谷财富中心</t>
  </si>
  <si>
    <t>300克/袋</t>
  </si>
  <si>
    <t>DBJ24610403767500288</t>
  </si>
  <si>
    <t>四川省简阳利丰食品有限公司</t>
  </si>
  <si>
    <t>四川省简阳市禾丰镇元吉街6号</t>
  </si>
  <si>
    <t>鱼酸菜（盐水渍菜）</t>
  </si>
  <si>
    <t>DBJ24610403767500289</t>
  </si>
  <si>
    <t>围场满族蒙古族自治县九益食品有限公司</t>
  </si>
  <si>
    <t>泡蒜</t>
  </si>
  <si>
    <t>500g/袋</t>
  </si>
  <si>
    <t>DBJ24610403767500290</t>
  </si>
  <si>
    <t>嫩豆腐</t>
  </si>
  <si>
    <t>DBJ24610403767500291</t>
  </si>
  <si>
    <t>DBJ24610403767500292</t>
  </si>
  <si>
    <t>泡豇豆</t>
  </si>
  <si>
    <t>350克/袋</t>
  </si>
  <si>
    <t>DBJ24610403767500293</t>
  </si>
  <si>
    <t>四川纤多多食品有限公司</t>
  </si>
  <si>
    <t>四川省德阳市旌阳区柏隆镇凤泉街146号</t>
  </si>
  <si>
    <t>火锅脆笋（清水笋）</t>
  </si>
  <si>
    <t>250克/袋</t>
  </si>
  <si>
    <t>DBJ24610403767500294</t>
  </si>
  <si>
    <t>杨凌华瑞超市</t>
  </si>
  <si>
    <t>陕西省杨凌示范区洪璋路五星家园26号楼105号商铺</t>
  </si>
  <si>
    <t>DBJ24610403767500295</t>
  </si>
  <si>
    <t>陕西陕富食品科技有限公司</t>
  </si>
  <si>
    <t>陕西省渭南市富平县昌平大街西段</t>
  </si>
  <si>
    <t>家常面（挂面）</t>
  </si>
  <si>
    <t>1000克/袋</t>
  </si>
  <si>
    <t>DBJ24610403767500296</t>
  </si>
  <si>
    <t>DBJ24610403767500298</t>
  </si>
  <si>
    <t>杨凌好又多连锁超市有限公司</t>
  </si>
  <si>
    <t>陕西省杨凌示范区西农路新时代广场</t>
  </si>
  <si>
    <t>DBJ24610403767500303</t>
  </si>
  <si>
    <t>杨凌步源堂乳业有限公司</t>
  </si>
  <si>
    <t>陕西省杨凌示范区火炬创业园C区</t>
  </si>
  <si>
    <t>纯羊奶粉</t>
  </si>
  <si>
    <t>400g（25g×16袋）/盒</t>
  </si>
  <si>
    <t>DBJ24610403767500304</t>
  </si>
  <si>
    <t>陕西省关中酒有限公司</t>
  </si>
  <si>
    <t>陕西省杨凌示范区恩义路10号</t>
  </si>
  <si>
    <t>古关中特曲酒</t>
  </si>
  <si>
    <t>500mL/瓶  酒精度：55%vol</t>
  </si>
  <si>
    <t>DBJ24610403767500305</t>
  </si>
  <si>
    <t>古关中老家宴白酒</t>
  </si>
  <si>
    <t>500mL/盒 酒精度：52%vol</t>
  </si>
  <si>
    <t>DBJ24610403767500306</t>
  </si>
  <si>
    <t>陕西荣飞食品有限公司</t>
  </si>
  <si>
    <t>陕西省杨凌示范区有邰路9号副1号自贸区综合服务大厅二层227室413号</t>
  </si>
  <si>
    <t>陈皮粒粒红豆月饼</t>
  </si>
  <si>
    <t>125g/袋</t>
  </si>
  <si>
    <t>DBJ24610403767500307</t>
  </si>
  <si>
    <t>擂沙黑芝麻月饼</t>
  </si>
  <si>
    <t>100g/袋</t>
  </si>
  <si>
    <t>DBJ24610403767500308</t>
  </si>
  <si>
    <t>杨凌锦泰禾生物科技有限公司</t>
  </si>
  <si>
    <t>陕西省杨凌示范区滨河东路4号</t>
  </si>
  <si>
    <t>薤白桑叶汤固体饮料</t>
  </si>
  <si>
    <t>160g(2g/袋x20袋/小盒x4小盒）/盒</t>
  </si>
  <si>
    <t>DBJ24610403767500309</t>
  </si>
  <si>
    <t>益智仁决明子汤固体饮料</t>
  </si>
  <si>
    <t>DBJ24610403767500310</t>
  </si>
  <si>
    <t>杨凌圣源饮用水有限公司</t>
  </si>
  <si>
    <t>陕西省杨凌示范区常青路北段</t>
  </si>
  <si>
    <t>圣源饮用纯净水</t>
  </si>
  <si>
    <t>DBJ24610403767500311</t>
  </si>
  <si>
    <t>陕西秦光新能源开发有限公司藏龙泉饮品分公司</t>
  </si>
  <si>
    <t>陕西省杨凌示范区揉谷镇太子藏村58号</t>
  </si>
  <si>
    <t>包装饮用水</t>
  </si>
  <si>
    <t>18.9L/桶</t>
  </si>
  <si>
    <t>DBJ24610403767500312</t>
  </si>
  <si>
    <t>杨凌琬迪食品有限公司</t>
  </si>
  <si>
    <t>陕西省杨凌示范区揉谷镇太子藏村泉江农场院内北侧</t>
  </si>
  <si>
    <t>软香酥</t>
  </si>
  <si>
    <t>DBJ24610403767500313</t>
  </si>
  <si>
    <t>桃酥</t>
  </si>
  <si>
    <t>DBJ24610403767500314</t>
  </si>
  <si>
    <t>陕西圣泉乳业科技有限公司</t>
  </si>
  <si>
    <t>陕西省杨凌示范区孟杨路3号</t>
  </si>
  <si>
    <t>学力佳儿童成长调制羊奶粉</t>
  </si>
  <si>
    <t>400克/盒（25克×16条）</t>
  </si>
  <si>
    <t>DBJ24610403767500315</t>
  </si>
  <si>
    <t>圣泉美尔益生菌调制羊乳粉</t>
  </si>
  <si>
    <t>400g/盒（25g×16条）</t>
  </si>
  <si>
    <t>DBJ24610403767500316</t>
  </si>
  <si>
    <t>陕西省咸阳市杨凌区孟杨路3号</t>
  </si>
  <si>
    <t>寿本源瑞舒调制羊乳粉</t>
  </si>
  <si>
    <t>600克/罐（25克×24条）</t>
  </si>
  <si>
    <t>DBJ24610403767500317</t>
  </si>
  <si>
    <t>杨凌伊美时食品有限公司</t>
  </si>
  <si>
    <t>陕西省杨凌示范区兴杨路西段</t>
  </si>
  <si>
    <t>依依红颜牌羊胎盘胶囊</t>
  </si>
  <si>
    <t>200mg/粒</t>
  </si>
  <si>
    <t>保健食品</t>
  </si>
  <si>
    <t>DBJ24610403767500318</t>
  </si>
  <si>
    <t>杨凌环球园艺有限公司</t>
  </si>
  <si>
    <t>陕西省杨凌示范区兴杨路15号</t>
  </si>
  <si>
    <t>NFC梨原浆</t>
  </si>
  <si>
    <t>20kg/袋</t>
  </si>
  <si>
    <t>DBJ24610403767500319</t>
  </si>
  <si>
    <t>陕西广香园食品有限公司</t>
  </si>
  <si>
    <t>陕西省杨凌示范区新桥北路93-1号</t>
  </si>
  <si>
    <t>陕西省杨凌示范区新桥路北段93-1号</t>
  </si>
  <si>
    <t>红豆沙馅</t>
  </si>
  <si>
    <t>5千克±0.05/袋</t>
  </si>
  <si>
    <t>DBJ24610403767500320</t>
  </si>
  <si>
    <t>杨凌玖韵泽食品有限公司</t>
  </si>
  <si>
    <t>陕西省杨凌示范区姚安路以北杨扶路以西万众福万家公司院内北2排1号厂房</t>
  </si>
  <si>
    <t>韭菜鸡蛋水饺</t>
  </si>
  <si>
    <t>DBJ24610403767500321</t>
  </si>
  <si>
    <t>陕西省杨凌示范区东环路万众福万家院内</t>
  </si>
  <si>
    <t>菌菇三鲜水饺</t>
  </si>
  <si>
    <t>DBJ24610403767500322</t>
  </si>
  <si>
    <t>青线椒</t>
  </si>
  <si>
    <t>DBJ24610403767500323</t>
  </si>
  <si>
    <t>红线椒</t>
  </si>
  <si>
    <t>DBJ24610403767500324</t>
  </si>
  <si>
    <t>龙口市照龙粉丝有限公司</t>
  </si>
  <si>
    <t>山东省龙口市北马镇唐家泊村</t>
  </si>
  <si>
    <t>陕西省咸阳市杨凌区西农路新时代广场</t>
  </si>
  <si>
    <t>粉丝</t>
  </si>
  <si>
    <t>500克/袋</t>
  </si>
  <si>
    <t>DBJ24610403767500325</t>
  </si>
  <si>
    <t>DBJ24610403767500326</t>
  </si>
  <si>
    <t>DBJ24610403767500327</t>
  </si>
  <si>
    <t>豆腐</t>
  </si>
  <si>
    <t>DBJ24610403767500328</t>
  </si>
  <si>
    <t>扯面</t>
  </si>
  <si>
    <t>DBJ24610403767500329</t>
  </si>
  <si>
    <t>杨凌民乐人人家商贸有限公司</t>
  </si>
  <si>
    <t>陕西省杨凌示范区康乐路中段银鑫商业大厦一楼</t>
  </si>
  <si>
    <t>DBJ24610403767500330</t>
  </si>
  <si>
    <t>DBJ24610403767500331</t>
  </si>
  <si>
    <t>芹菜</t>
  </si>
  <si>
    <t>DBJ24610403767500332</t>
  </si>
  <si>
    <t>青尖椒</t>
  </si>
  <si>
    <t>DBJ24610403767500333</t>
  </si>
  <si>
    <t>DBJ24610403767500334</t>
  </si>
  <si>
    <t>陕西十斗香农业开发有限公司</t>
  </si>
  <si>
    <t>陕西省咸阳市永寿县食品工业园</t>
  </si>
  <si>
    <t>白糖蒜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</si>
</sst>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2"/>
      <name val="宋体"/>
      <charset val="134"/>
    </font>
    <font>
      <sz val="14"/>
      <name val="黑体"/>
      <charset val="134"/>
    </font>
    <font>
      <b/>
      <sz val="16"/>
      <color indexed="8"/>
      <name val="宋体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?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8"/>
  <sheetViews>
    <sheetView tabSelected="1" topLeftCell="B6" workbookViewId="0">
      <selection activeCell="A4" sqref="A$1:A$1048576"/>
    </sheetView>
  </sheetViews>
  <sheetFormatPr defaultColWidth="9" defaultRowHeight="14.25"/>
  <cols>
    <col min="1" max="1" width="23" hidden="1" customWidth="1"/>
    <col min="2" max="2" width="6.75" customWidth="1"/>
    <col min="3" max="5" width="13.75" customWidth="1"/>
    <col min="6" max="6" width="15.75" customWidth="1"/>
    <col min="7" max="7" width="10.625" customWidth="1"/>
    <col min="8" max="8" width="10.125" customWidth="1"/>
    <col min="9" max="9" width="11.625" customWidth="1"/>
    <col min="10" max="10" width="11.25" customWidth="1"/>
    <col min="11" max="12" width="13.875" customWidth="1"/>
    <col min="13" max="13" width="5.25" customWidth="1"/>
  </cols>
  <sheetData>
    <row r="1" ht="2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5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P3" s="8"/>
    </row>
    <row r="4" ht="28.5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9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ht="54" spans="1:13">
      <c r="A5" s="6" t="s">
        <v>16</v>
      </c>
      <c r="B5" s="7">
        <v>1</v>
      </c>
      <c r="C5" s="6" t="s">
        <v>17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17</v>
      </c>
      <c r="I5" s="10">
        <v>45523</v>
      </c>
      <c r="J5" s="6" t="s">
        <v>21</v>
      </c>
      <c r="K5" s="11" t="s">
        <v>22</v>
      </c>
      <c r="L5" s="11" t="s">
        <v>23</v>
      </c>
      <c r="M5" s="11" t="s">
        <v>17</v>
      </c>
    </row>
    <row r="6" ht="54" spans="1:13">
      <c r="A6" s="6" t="s">
        <v>24</v>
      </c>
      <c r="B6" s="7">
        <v>2</v>
      </c>
      <c r="C6" s="6" t="s">
        <v>17</v>
      </c>
      <c r="D6" s="6" t="s">
        <v>17</v>
      </c>
      <c r="E6" s="6" t="s">
        <v>18</v>
      </c>
      <c r="F6" s="6" t="s">
        <v>19</v>
      </c>
      <c r="G6" s="6" t="s">
        <v>25</v>
      </c>
      <c r="H6" s="6" t="s">
        <v>17</v>
      </c>
      <c r="I6" s="10">
        <v>45522</v>
      </c>
      <c r="J6" s="6" t="s">
        <v>26</v>
      </c>
      <c r="K6" s="11" t="s">
        <v>22</v>
      </c>
      <c r="L6" s="11" t="s">
        <v>23</v>
      </c>
      <c r="M6" s="11" t="s">
        <v>17</v>
      </c>
    </row>
    <row r="7" ht="54" spans="1:13">
      <c r="A7" s="6" t="s">
        <v>27</v>
      </c>
      <c r="B7" s="7">
        <v>3</v>
      </c>
      <c r="C7" s="6" t="s">
        <v>17</v>
      </c>
      <c r="D7" s="6" t="s">
        <v>17</v>
      </c>
      <c r="E7" s="6" t="s">
        <v>28</v>
      </c>
      <c r="F7" s="6" t="s">
        <v>29</v>
      </c>
      <c r="G7" s="6" t="s">
        <v>30</v>
      </c>
      <c r="H7" s="6" t="s">
        <v>17</v>
      </c>
      <c r="I7" s="10">
        <v>45523</v>
      </c>
      <c r="J7" s="6" t="s">
        <v>21</v>
      </c>
      <c r="K7" s="11" t="s">
        <v>22</v>
      </c>
      <c r="L7" s="11" t="s">
        <v>23</v>
      </c>
      <c r="M7" s="11" t="s">
        <v>17</v>
      </c>
    </row>
    <row r="8" ht="54" spans="1:13">
      <c r="A8" s="6" t="s">
        <v>31</v>
      </c>
      <c r="B8" s="7">
        <v>4</v>
      </c>
      <c r="C8" s="6" t="s">
        <v>17</v>
      </c>
      <c r="D8" s="6" t="s">
        <v>17</v>
      </c>
      <c r="E8" s="6" t="s">
        <v>28</v>
      </c>
      <c r="F8" s="6" t="s">
        <v>29</v>
      </c>
      <c r="G8" s="6" t="s">
        <v>32</v>
      </c>
      <c r="H8" s="6" t="s">
        <v>17</v>
      </c>
      <c r="I8" s="10">
        <v>45523</v>
      </c>
      <c r="J8" s="6" t="s">
        <v>21</v>
      </c>
      <c r="K8" s="11" t="s">
        <v>22</v>
      </c>
      <c r="L8" s="11" t="s">
        <v>23</v>
      </c>
      <c r="M8" s="11" t="s">
        <v>17</v>
      </c>
    </row>
    <row r="9" ht="54" spans="1:13">
      <c r="A9" s="6" t="s">
        <v>33</v>
      </c>
      <c r="B9" s="7">
        <v>5</v>
      </c>
      <c r="C9" s="6" t="s">
        <v>34</v>
      </c>
      <c r="D9" s="6" t="s">
        <v>35</v>
      </c>
      <c r="E9" s="6" t="s">
        <v>28</v>
      </c>
      <c r="F9" s="6" t="s">
        <v>29</v>
      </c>
      <c r="G9" s="6" t="s">
        <v>36</v>
      </c>
      <c r="H9" s="6" t="s">
        <v>37</v>
      </c>
      <c r="I9" s="10">
        <v>45455</v>
      </c>
      <c r="J9" s="6" t="s">
        <v>38</v>
      </c>
      <c r="K9" s="11" t="s">
        <v>22</v>
      </c>
      <c r="L9" s="11" t="s">
        <v>23</v>
      </c>
      <c r="M9" s="11" t="s">
        <v>17</v>
      </c>
    </row>
    <row r="10" ht="54" spans="1:13">
      <c r="A10" s="6" t="s">
        <v>39</v>
      </c>
      <c r="B10" s="7">
        <v>6</v>
      </c>
      <c r="C10" s="6" t="s">
        <v>17</v>
      </c>
      <c r="D10" s="6" t="s">
        <v>17</v>
      </c>
      <c r="E10" s="6" t="s">
        <v>40</v>
      </c>
      <c r="F10" s="6" t="s">
        <v>41</v>
      </c>
      <c r="G10" s="6" t="s">
        <v>42</v>
      </c>
      <c r="H10" s="6" t="s">
        <v>17</v>
      </c>
      <c r="I10" s="10">
        <v>45523</v>
      </c>
      <c r="J10" s="6" t="s">
        <v>21</v>
      </c>
      <c r="K10" s="11" t="s">
        <v>22</v>
      </c>
      <c r="L10" s="11" t="s">
        <v>23</v>
      </c>
      <c r="M10" s="11" t="s">
        <v>17</v>
      </c>
    </row>
    <row r="11" ht="54" spans="1:13">
      <c r="A11" s="6" t="s">
        <v>43</v>
      </c>
      <c r="B11" s="7">
        <v>7</v>
      </c>
      <c r="C11" s="6" t="s">
        <v>17</v>
      </c>
      <c r="D11" s="6" t="s">
        <v>17</v>
      </c>
      <c r="E11" s="6" t="s">
        <v>40</v>
      </c>
      <c r="F11" s="6" t="s">
        <v>41</v>
      </c>
      <c r="G11" s="6" t="s">
        <v>44</v>
      </c>
      <c r="H11" s="6" t="s">
        <v>17</v>
      </c>
      <c r="I11" s="10">
        <v>45523</v>
      </c>
      <c r="J11" s="6" t="s">
        <v>21</v>
      </c>
      <c r="K11" s="11" t="s">
        <v>22</v>
      </c>
      <c r="L11" s="11" t="s">
        <v>23</v>
      </c>
      <c r="M11" s="11" t="s">
        <v>17</v>
      </c>
    </row>
    <row r="12" ht="54" spans="1:13">
      <c r="A12" s="6" t="s">
        <v>45</v>
      </c>
      <c r="B12" s="7">
        <v>8</v>
      </c>
      <c r="C12" s="6" t="s">
        <v>17</v>
      </c>
      <c r="D12" s="6" t="s">
        <v>17</v>
      </c>
      <c r="E12" s="6" t="s">
        <v>40</v>
      </c>
      <c r="F12" s="6" t="s">
        <v>41</v>
      </c>
      <c r="G12" s="6" t="s">
        <v>46</v>
      </c>
      <c r="H12" s="6" t="s">
        <v>17</v>
      </c>
      <c r="I12" s="10">
        <v>45522</v>
      </c>
      <c r="J12" s="6" t="s">
        <v>26</v>
      </c>
      <c r="K12" s="11" t="s">
        <v>22</v>
      </c>
      <c r="L12" s="11" t="s">
        <v>23</v>
      </c>
      <c r="M12" s="11" t="s">
        <v>17</v>
      </c>
    </row>
    <row r="13" ht="54" spans="1:13">
      <c r="A13" s="6" t="s">
        <v>47</v>
      </c>
      <c r="B13" s="7">
        <v>9</v>
      </c>
      <c r="C13" s="6" t="s">
        <v>48</v>
      </c>
      <c r="D13" s="6" t="s">
        <v>49</v>
      </c>
      <c r="E13" s="6" t="s">
        <v>40</v>
      </c>
      <c r="F13" s="6" t="s">
        <v>41</v>
      </c>
      <c r="G13" s="6" t="s">
        <v>50</v>
      </c>
      <c r="H13" s="6" t="s">
        <v>51</v>
      </c>
      <c r="I13" s="10">
        <v>45497</v>
      </c>
      <c r="J13" s="6" t="s">
        <v>52</v>
      </c>
      <c r="K13" s="11" t="s">
        <v>22</v>
      </c>
      <c r="L13" s="11" t="s">
        <v>23</v>
      </c>
      <c r="M13" s="11" t="s">
        <v>17</v>
      </c>
    </row>
    <row r="14" ht="67.5" spans="1:13">
      <c r="A14" s="6" t="s">
        <v>53</v>
      </c>
      <c r="B14" s="7">
        <v>10</v>
      </c>
      <c r="C14" s="6" t="s">
        <v>17</v>
      </c>
      <c r="D14" s="6" t="s">
        <v>17</v>
      </c>
      <c r="E14" s="6" t="s">
        <v>54</v>
      </c>
      <c r="F14" s="6" t="s">
        <v>55</v>
      </c>
      <c r="G14" s="6" t="s">
        <v>56</v>
      </c>
      <c r="H14" s="6" t="s">
        <v>17</v>
      </c>
      <c r="I14" s="10">
        <v>45529</v>
      </c>
      <c r="J14" s="6" t="s">
        <v>21</v>
      </c>
      <c r="K14" s="11" t="s">
        <v>22</v>
      </c>
      <c r="L14" s="11" t="s">
        <v>23</v>
      </c>
      <c r="M14" s="11" t="s">
        <v>17</v>
      </c>
    </row>
    <row r="15" ht="67.5" spans="1:13">
      <c r="A15" s="6" t="s">
        <v>57</v>
      </c>
      <c r="B15" s="7">
        <v>11</v>
      </c>
      <c r="C15" s="6" t="s">
        <v>17</v>
      </c>
      <c r="D15" s="6" t="s">
        <v>17</v>
      </c>
      <c r="E15" s="6" t="s">
        <v>54</v>
      </c>
      <c r="F15" s="6" t="s">
        <v>55</v>
      </c>
      <c r="G15" s="6" t="s">
        <v>58</v>
      </c>
      <c r="H15" s="6" t="s">
        <v>17</v>
      </c>
      <c r="I15" s="10">
        <v>45530</v>
      </c>
      <c r="J15" s="6" t="s">
        <v>21</v>
      </c>
      <c r="K15" s="11" t="s">
        <v>22</v>
      </c>
      <c r="L15" s="11" t="s">
        <v>23</v>
      </c>
      <c r="M15" s="11" t="s">
        <v>17</v>
      </c>
    </row>
    <row r="16" ht="67.5" spans="1:13">
      <c r="A16" s="6" t="s">
        <v>59</v>
      </c>
      <c r="B16" s="7">
        <v>12</v>
      </c>
      <c r="C16" s="6" t="s">
        <v>17</v>
      </c>
      <c r="D16" s="6" t="s">
        <v>17</v>
      </c>
      <c r="E16" s="6" t="s">
        <v>54</v>
      </c>
      <c r="F16" s="6" t="s">
        <v>55</v>
      </c>
      <c r="G16" s="6" t="s">
        <v>60</v>
      </c>
      <c r="H16" s="6" t="s">
        <v>17</v>
      </c>
      <c r="I16" s="10">
        <v>45528</v>
      </c>
      <c r="J16" s="6" t="s">
        <v>21</v>
      </c>
      <c r="K16" s="11" t="s">
        <v>22</v>
      </c>
      <c r="L16" s="11" t="s">
        <v>23</v>
      </c>
      <c r="M16" s="11" t="s">
        <v>17</v>
      </c>
    </row>
    <row r="17" ht="67.5" spans="1:13">
      <c r="A17" s="6" t="s">
        <v>61</v>
      </c>
      <c r="B17" s="7">
        <v>13</v>
      </c>
      <c r="C17" s="6" t="s">
        <v>17</v>
      </c>
      <c r="D17" s="6" t="s">
        <v>17</v>
      </c>
      <c r="E17" s="6" t="s">
        <v>54</v>
      </c>
      <c r="F17" s="6" t="s">
        <v>55</v>
      </c>
      <c r="G17" s="6" t="s">
        <v>62</v>
      </c>
      <c r="H17" s="6" t="s">
        <v>17</v>
      </c>
      <c r="I17" s="10">
        <v>45530</v>
      </c>
      <c r="J17" s="6" t="s">
        <v>21</v>
      </c>
      <c r="K17" s="11" t="s">
        <v>22</v>
      </c>
      <c r="L17" s="11" t="s">
        <v>23</v>
      </c>
      <c r="M17" s="11" t="s">
        <v>17</v>
      </c>
    </row>
    <row r="18" ht="67.5" spans="1:13">
      <c r="A18" s="6" t="s">
        <v>63</v>
      </c>
      <c r="B18" s="7">
        <v>14</v>
      </c>
      <c r="C18" s="6" t="s">
        <v>17</v>
      </c>
      <c r="D18" s="6" t="s">
        <v>17</v>
      </c>
      <c r="E18" s="6" t="s">
        <v>54</v>
      </c>
      <c r="F18" s="6" t="s">
        <v>55</v>
      </c>
      <c r="G18" s="6" t="s">
        <v>64</v>
      </c>
      <c r="H18" s="6" t="s">
        <v>17</v>
      </c>
      <c r="I18" s="10">
        <v>45461</v>
      </c>
      <c r="J18" s="6" t="s">
        <v>21</v>
      </c>
      <c r="K18" s="11" t="s">
        <v>22</v>
      </c>
      <c r="L18" s="11" t="s">
        <v>23</v>
      </c>
      <c r="M18" s="11" t="s">
        <v>17</v>
      </c>
    </row>
    <row r="19" ht="67.5" spans="1:13">
      <c r="A19" s="6" t="s">
        <v>65</v>
      </c>
      <c r="B19" s="7">
        <v>15</v>
      </c>
      <c r="C19" s="6" t="s">
        <v>17</v>
      </c>
      <c r="D19" s="6" t="s">
        <v>17</v>
      </c>
      <c r="E19" s="6" t="s">
        <v>54</v>
      </c>
      <c r="F19" s="6" t="s">
        <v>55</v>
      </c>
      <c r="G19" s="6" t="s">
        <v>30</v>
      </c>
      <c r="H19" s="6" t="s">
        <v>17</v>
      </c>
      <c r="I19" s="10">
        <v>45529</v>
      </c>
      <c r="J19" s="6" t="s">
        <v>21</v>
      </c>
      <c r="K19" s="11" t="s">
        <v>22</v>
      </c>
      <c r="L19" s="11" t="s">
        <v>23</v>
      </c>
      <c r="M19" s="11" t="s">
        <v>17</v>
      </c>
    </row>
    <row r="20" ht="67.5" spans="1:13">
      <c r="A20" s="6" t="s">
        <v>66</v>
      </c>
      <c r="B20" s="7">
        <v>16</v>
      </c>
      <c r="C20" s="6" t="s">
        <v>17</v>
      </c>
      <c r="D20" s="6" t="s">
        <v>17</v>
      </c>
      <c r="E20" s="6" t="s">
        <v>54</v>
      </c>
      <c r="F20" s="6" t="s">
        <v>55</v>
      </c>
      <c r="G20" s="6" t="s">
        <v>67</v>
      </c>
      <c r="H20" s="6" t="s">
        <v>17</v>
      </c>
      <c r="I20" s="10">
        <v>45530</v>
      </c>
      <c r="J20" s="6" t="s">
        <v>21</v>
      </c>
      <c r="K20" s="11" t="s">
        <v>22</v>
      </c>
      <c r="L20" s="11" t="s">
        <v>23</v>
      </c>
      <c r="M20" s="11" t="s">
        <v>17</v>
      </c>
    </row>
    <row r="21" ht="67.5" spans="1:13">
      <c r="A21" s="6" t="s">
        <v>68</v>
      </c>
      <c r="B21" s="7">
        <v>17</v>
      </c>
      <c r="C21" s="6" t="s">
        <v>17</v>
      </c>
      <c r="D21" s="6" t="s">
        <v>17</v>
      </c>
      <c r="E21" s="6" t="s">
        <v>54</v>
      </c>
      <c r="F21" s="6" t="s">
        <v>55</v>
      </c>
      <c r="G21" s="6" t="s">
        <v>69</v>
      </c>
      <c r="H21" s="6" t="s">
        <v>17</v>
      </c>
      <c r="I21" s="10">
        <v>45529</v>
      </c>
      <c r="J21" s="6" t="s">
        <v>21</v>
      </c>
      <c r="K21" s="11" t="s">
        <v>22</v>
      </c>
      <c r="L21" s="11" t="s">
        <v>23</v>
      </c>
      <c r="M21" s="11" t="s">
        <v>17</v>
      </c>
    </row>
    <row r="22" ht="67.5" spans="1:13">
      <c r="A22" s="6" t="s">
        <v>70</v>
      </c>
      <c r="B22" s="7">
        <v>18</v>
      </c>
      <c r="C22" s="6" t="s">
        <v>17</v>
      </c>
      <c r="D22" s="6" t="s">
        <v>17</v>
      </c>
      <c r="E22" s="6" t="s">
        <v>54</v>
      </c>
      <c r="F22" s="6" t="s">
        <v>55</v>
      </c>
      <c r="G22" s="6" t="s">
        <v>71</v>
      </c>
      <c r="H22" s="6" t="s">
        <v>17</v>
      </c>
      <c r="I22" s="10">
        <v>45529</v>
      </c>
      <c r="J22" s="6" t="s">
        <v>21</v>
      </c>
      <c r="K22" s="11" t="s">
        <v>22</v>
      </c>
      <c r="L22" s="11" t="s">
        <v>23</v>
      </c>
      <c r="M22" s="11" t="s">
        <v>17</v>
      </c>
    </row>
    <row r="23" ht="67.5" spans="1:13">
      <c r="A23" s="6" t="s">
        <v>72</v>
      </c>
      <c r="B23" s="7">
        <v>19</v>
      </c>
      <c r="C23" s="6" t="s">
        <v>17</v>
      </c>
      <c r="D23" s="6" t="s">
        <v>17</v>
      </c>
      <c r="E23" s="6" t="s">
        <v>54</v>
      </c>
      <c r="F23" s="6" t="s">
        <v>55</v>
      </c>
      <c r="G23" s="6" t="s">
        <v>73</v>
      </c>
      <c r="H23" s="6" t="s">
        <v>17</v>
      </c>
      <c r="I23" s="10">
        <v>45529</v>
      </c>
      <c r="J23" s="6" t="s">
        <v>21</v>
      </c>
      <c r="K23" s="11" t="s">
        <v>22</v>
      </c>
      <c r="L23" s="11" t="s">
        <v>23</v>
      </c>
      <c r="M23" s="11" t="s">
        <v>17</v>
      </c>
    </row>
    <row r="24" ht="67.5" spans="1:13">
      <c r="A24" s="6" t="s">
        <v>74</v>
      </c>
      <c r="B24" s="7">
        <v>20</v>
      </c>
      <c r="C24" s="6" t="s">
        <v>17</v>
      </c>
      <c r="D24" s="6" t="s">
        <v>17</v>
      </c>
      <c r="E24" s="6" t="s">
        <v>54</v>
      </c>
      <c r="F24" s="6" t="s">
        <v>55</v>
      </c>
      <c r="G24" s="6" t="s">
        <v>75</v>
      </c>
      <c r="H24" s="6" t="s">
        <v>17</v>
      </c>
      <c r="I24" s="10">
        <v>45461</v>
      </c>
      <c r="J24" s="6" t="s">
        <v>21</v>
      </c>
      <c r="K24" s="11" t="s">
        <v>22</v>
      </c>
      <c r="L24" s="11" t="s">
        <v>23</v>
      </c>
      <c r="M24" s="11" t="s">
        <v>17</v>
      </c>
    </row>
    <row r="25" ht="67.5" spans="1:13">
      <c r="A25" s="6" t="s">
        <v>76</v>
      </c>
      <c r="B25" s="7">
        <v>21</v>
      </c>
      <c r="C25" s="6" t="s">
        <v>17</v>
      </c>
      <c r="D25" s="6" t="s">
        <v>17</v>
      </c>
      <c r="E25" s="6" t="s">
        <v>54</v>
      </c>
      <c r="F25" s="6" t="s">
        <v>55</v>
      </c>
      <c r="G25" s="6" t="s">
        <v>77</v>
      </c>
      <c r="H25" s="6" t="s">
        <v>17</v>
      </c>
      <c r="I25" s="10">
        <v>45527</v>
      </c>
      <c r="J25" s="6" t="s">
        <v>21</v>
      </c>
      <c r="K25" s="11" t="s">
        <v>22</v>
      </c>
      <c r="L25" s="11" t="s">
        <v>23</v>
      </c>
      <c r="M25" s="11" t="s">
        <v>17</v>
      </c>
    </row>
    <row r="26" ht="67.5" spans="1:13">
      <c r="A26" s="6" t="s">
        <v>78</v>
      </c>
      <c r="B26" s="7">
        <v>22</v>
      </c>
      <c r="C26" s="6" t="s">
        <v>79</v>
      </c>
      <c r="D26" s="6" t="s">
        <v>17</v>
      </c>
      <c r="E26" s="6" t="s">
        <v>54</v>
      </c>
      <c r="F26" s="6" t="s">
        <v>55</v>
      </c>
      <c r="G26" s="6" t="s">
        <v>80</v>
      </c>
      <c r="H26" s="6" t="s">
        <v>17</v>
      </c>
      <c r="I26" s="10">
        <v>45527</v>
      </c>
      <c r="J26" s="6" t="s">
        <v>21</v>
      </c>
      <c r="K26" s="11" t="s">
        <v>22</v>
      </c>
      <c r="L26" s="11" t="s">
        <v>23</v>
      </c>
      <c r="M26" s="11" t="s">
        <v>17</v>
      </c>
    </row>
    <row r="27" ht="67.5" spans="1:13">
      <c r="A27" s="6" t="s">
        <v>81</v>
      </c>
      <c r="B27" s="7">
        <v>23</v>
      </c>
      <c r="C27" s="6" t="s">
        <v>17</v>
      </c>
      <c r="D27" s="6" t="s">
        <v>17</v>
      </c>
      <c r="E27" s="6" t="s">
        <v>54</v>
      </c>
      <c r="F27" s="6" t="s">
        <v>55</v>
      </c>
      <c r="G27" s="6" t="s">
        <v>82</v>
      </c>
      <c r="H27" s="6" t="s">
        <v>17</v>
      </c>
      <c r="I27" s="10">
        <v>45528</v>
      </c>
      <c r="J27" s="6" t="s">
        <v>21</v>
      </c>
      <c r="K27" s="11" t="s">
        <v>22</v>
      </c>
      <c r="L27" s="11" t="s">
        <v>23</v>
      </c>
      <c r="M27" s="11" t="s">
        <v>17</v>
      </c>
    </row>
    <row r="28" ht="54" spans="1:13">
      <c r="A28" s="6" t="s">
        <v>83</v>
      </c>
      <c r="B28" s="7">
        <v>24</v>
      </c>
      <c r="C28" s="6" t="s">
        <v>84</v>
      </c>
      <c r="D28" s="6" t="s">
        <v>85</v>
      </c>
      <c r="E28" s="6" t="s">
        <v>86</v>
      </c>
      <c r="F28" s="6" t="s">
        <v>87</v>
      </c>
      <c r="G28" s="6" t="s">
        <v>88</v>
      </c>
      <c r="H28" s="6" t="s">
        <v>89</v>
      </c>
      <c r="I28" s="10">
        <v>45520</v>
      </c>
      <c r="J28" s="6" t="s">
        <v>90</v>
      </c>
      <c r="K28" s="11" t="s">
        <v>22</v>
      </c>
      <c r="L28" s="11" t="s">
        <v>23</v>
      </c>
      <c r="M28" s="11" t="s">
        <v>17</v>
      </c>
    </row>
    <row r="29" ht="54" spans="1:13">
      <c r="A29" s="6" t="s">
        <v>91</v>
      </c>
      <c r="B29" s="7">
        <v>25</v>
      </c>
      <c r="C29" s="6" t="s">
        <v>92</v>
      </c>
      <c r="D29" s="6" t="s">
        <v>93</v>
      </c>
      <c r="E29" s="6" t="s">
        <v>86</v>
      </c>
      <c r="F29" s="6" t="s">
        <v>87</v>
      </c>
      <c r="G29" s="6" t="s">
        <v>94</v>
      </c>
      <c r="H29" s="6" t="s">
        <v>95</v>
      </c>
      <c r="I29" s="10">
        <v>45253</v>
      </c>
      <c r="J29" s="6" t="s">
        <v>96</v>
      </c>
      <c r="K29" s="11" t="s">
        <v>22</v>
      </c>
      <c r="L29" s="11" t="s">
        <v>23</v>
      </c>
      <c r="M29" s="11" t="s">
        <v>17</v>
      </c>
    </row>
    <row r="30" ht="54" spans="1:13">
      <c r="A30" s="6" t="s">
        <v>97</v>
      </c>
      <c r="B30" s="7">
        <v>26</v>
      </c>
      <c r="C30" s="6" t="s">
        <v>98</v>
      </c>
      <c r="D30" s="6" t="s">
        <v>99</v>
      </c>
      <c r="E30" s="6" t="s">
        <v>86</v>
      </c>
      <c r="F30" s="6" t="s">
        <v>87</v>
      </c>
      <c r="G30" s="6" t="s">
        <v>100</v>
      </c>
      <c r="H30" s="6" t="s">
        <v>101</v>
      </c>
      <c r="I30" s="10">
        <v>45298</v>
      </c>
      <c r="J30" s="6" t="s">
        <v>102</v>
      </c>
      <c r="K30" s="11" t="s">
        <v>22</v>
      </c>
      <c r="L30" s="11" t="s">
        <v>23</v>
      </c>
      <c r="M30" s="11" t="s">
        <v>17</v>
      </c>
    </row>
    <row r="31" ht="67.5" spans="1:13">
      <c r="A31" s="6" t="s">
        <v>103</v>
      </c>
      <c r="B31" s="7">
        <v>27</v>
      </c>
      <c r="C31" s="6" t="s">
        <v>104</v>
      </c>
      <c r="D31" s="6" t="s">
        <v>105</v>
      </c>
      <c r="E31" s="6" t="s">
        <v>106</v>
      </c>
      <c r="F31" s="6" t="s">
        <v>107</v>
      </c>
      <c r="G31" s="6" t="s">
        <v>108</v>
      </c>
      <c r="H31" s="6" t="s">
        <v>89</v>
      </c>
      <c r="I31" s="10">
        <v>45517</v>
      </c>
      <c r="J31" s="6" t="s">
        <v>90</v>
      </c>
      <c r="K31" s="11" t="s">
        <v>22</v>
      </c>
      <c r="L31" s="11" t="s">
        <v>23</v>
      </c>
      <c r="M31" s="11" t="s">
        <v>17</v>
      </c>
    </row>
    <row r="32" ht="42.75" spans="1:13">
      <c r="A32" s="6" t="s">
        <v>109</v>
      </c>
      <c r="B32" s="7">
        <v>28</v>
      </c>
      <c r="C32" s="6" t="s">
        <v>110</v>
      </c>
      <c r="D32" s="6" t="s">
        <v>111</v>
      </c>
      <c r="E32" s="6" t="s">
        <v>106</v>
      </c>
      <c r="F32" s="6" t="s">
        <v>107</v>
      </c>
      <c r="G32" s="6" t="s">
        <v>112</v>
      </c>
      <c r="H32" s="6" t="s">
        <v>113</v>
      </c>
      <c r="I32" s="10">
        <v>45309</v>
      </c>
      <c r="J32" s="6" t="s">
        <v>102</v>
      </c>
      <c r="K32" s="11" t="s">
        <v>22</v>
      </c>
      <c r="L32" s="11" t="s">
        <v>23</v>
      </c>
      <c r="M32" s="11" t="s">
        <v>17</v>
      </c>
    </row>
    <row r="33" ht="67.5" spans="1:13">
      <c r="A33" s="6" t="s">
        <v>114</v>
      </c>
      <c r="B33" s="7">
        <v>29</v>
      </c>
      <c r="C33" s="6" t="s">
        <v>115</v>
      </c>
      <c r="D33" s="6" t="s">
        <v>116</v>
      </c>
      <c r="E33" s="6" t="s">
        <v>106</v>
      </c>
      <c r="F33" s="6" t="s">
        <v>107</v>
      </c>
      <c r="G33" s="6" t="s">
        <v>117</v>
      </c>
      <c r="H33" s="6" t="s">
        <v>51</v>
      </c>
      <c r="I33" s="10">
        <v>45520</v>
      </c>
      <c r="J33" s="6" t="s">
        <v>90</v>
      </c>
      <c r="K33" s="11" t="s">
        <v>22</v>
      </c>
      <c r="L33" s="11" t="s">
        <v>23</v>
      </c>
      <c r="M33" s="11" t="s">
        <v>17</v>
      </c>
    </row>
    <row r="34" ht="42.75" spans="1:13">
      <c r="A34" s="6" t="s">
        <v>118</v>
      </c>
      <c r="B34" s="7">
        <v>30</v>
      </c>
      <c r="C34" s="6" t="s">
        <v>119</v>
      </c>
      <c r="D34" s="6" t="s">
        <v>120</v>
      </c>
      <c r="E34" s="6" t="s">
        <v>106</v>
      </c>
      <c r="F34" s="6" t="s">
        <v>107</v>
      </c>
      <c r="G34" s="6" t="s">
        <v>121</v>
      </c>
      <c r="H34" s="6" t="s">
        <v>122</v>
      </c>
      <c r="I34" s="10">
        <v>45432</v>
      </c>
      <c r="J34" s="6" t="s">
        <v>52</v>
      </c>
      <c r="K34" s="11" t="s">
        <v>22</v>
      </c>
      <c r="L34" s="11" t="s">
        <v>23</v>
      </c>
      <c r="M34" s="11" t="s">
        <v>17</v>
      </c>
    </row>
    <row r="35" ht="54" spans="1:13">
      <c r="A35" s="6" t="s">
        <v>123</v>
      </c>
      <c r="B35" s="7">
        <v>31</v>
      </c>
      <c r="C35" s="6" t="s">
        <v>17</v>
      </c>
      <c r="D35" s="6" t="s">
        <v>17</v>
      </c>
      <c r="E35" s="6" t="s">
        <v>124</v>
      </c>
      <c r="F35" s="6" t="s">
        <v>125</v>
      </c>
      <c r="G35" s="6" t="s">
        <v>126</v>
      </c>
      <c r="H35" s="6" t="s">
        <v>17</v>
      </c>
      <c r="I35" s="10">
        <v>45530</v>
      </c>
      <c r="J35" s="6" t="s">
        <v>21</v>
      </c>
      <c r="K35" s="11" t="s">
        <v>22</v>
      </c>
      <c r="L35" s="11" t="s">
        <v>23</v>
      </c>
      <c r="M35" s="11" t="s">
        <v>17</v>
      </c>
    </row>
    <row r="36" ht="54" spans="1:13">
      <c r="A36" s="6" t="s">
        <v>127</v>
      </c>
      <c r="B36" s="7">
        <v>32</v>
      </c>
      <c r="C36" s="6" t="s">
        <v>17</v>
      </c>
      <c r="D36" s="6" t="s">
        <v>17</v>
      </c>
      <c r="E36" s="6" t="s">
        <v>124</v>
      </c>
      <c r="F36" s="6" t="s">
        <v>125</v>
      </c>
      <c r="G36" s="6" t="s">
        <v>128</v>
      </c>
      <c r="H36" s="6" t="s">
        <v>17</v>
      </c>
      <c r="I36" s="10">
        <v>45531</v>
      </c>
      <c r="J36" s="6" t="s">
        <v>21</v>
      </c>
      <c r="K36" s="11" t="s">
        <v>22</v>
      </c>
      <c r="L36" s="11" t="s">
        <v>23</v>
      </c>
      <c r="M36" s="11" t="s">
        <v>17</v>
      </c>
    </row>
    <row r="37" ht="54" spans="1:13">
      <c r="A37" s="6" t="s">
        <v>129</v>
      </c>
      <c r="B37" s="7">
        <v>33</v>
      </c>
      <c r="C37" s="6" t="s">
        <v>17</v>
      </c>
      <c r="D37" s="6" t="s">
        <v>17</v>
      </c>
      <c r="E37" s="6" t="s">
        <v>124</v>
      </c>
      <c r="F37" s="6" t="s">
        <v>125</v>
      </c>
      <c r="G37" s="6" t="s">
        <v>130</v>
      </c>
      <c r="H37" s="6" t="s">
        <v>17</v>
      </c>
      <c r="I37" s="10">
        <v>45526</v>
      </c>
      <c r="J37" s="6" t="s">
        <v>21</v>
      </c>
      <c r="K37" s="11" t="s">
        <v>22</v>
      </c>
      <c r="L37" s="11" t="s">
        <v>23</v>
      </c>
      <c r="M37" s="11" t="s">
        <v>17</v>
      </c>
    </row>
    <row r="38" ht="54" spans="1:13">
      <c r="A38" s="6" t="s">
        <v>131</v>
      </c>
      <c r="B38" s="7">
        <v>34</v>
      </c>
      <c r="C38" s="6" t="s">
        <v>17</v>
      </c>
      <c r="D38" s="6" t="s">
        <v>17</v>
      </c>
      <c r="E38" s="6" t="s">
        <v>124</v>
      </c>
      <c r="F38" s="6" t="s">
        <v>125</v>
      </c>
      <c r="G38" s="6" t="s">
        <v>77</v>
      </c>
      <c r="H38" s="6" t="s">
        <v>17</v>
      </c>
      <c r="I38" s="10">
        <v>45530</v>
      </c>
      <c r="J38" s="6" t="s">
        <v>21</v>
      </c>
      <c r="K38" s="11" t="s">
        <v>22</v>
      </c>
      <c r="L38" s="11" t="s">
        <v>23</v>
      </c>
      <c r="M38" s="11" t="s">
        <v>17</v>
      </c>
    </row>
    <row r="39" ht="42.75" spans="1:13">
      <c r="A39" s="6" t="s">
        <v>132</v>
      </c>
      <c r="B39" s="7">
        <v>35</v>
      </c>
      <c r="C39" s="6" t="s">
        <v>17</v>
      </c>
      <c r="D39" s="6" t="s">
        <v>17</v>
      </c>
      <c r="E39" s="6" t="s">
        <v>133</v>
      </c>
      <c r="F39" s="6" t="s">
        <v>134</v>
      </c>
      <c r="G39" s="6" t="s">
        <v>60</v>
      </c>
      <c r="H39" s="6" t="s">
        <v>17</v>
      </c>
      <c r="I39" s="10">
        <v>45530</v>
      </c>
      <c r="J39" s="6" t="s">
        <v>21</v>
      </c>
      <c r="K39" s="11" t="s">
        <v>22</v>
      </c>
      <c r="L39" s="11" t="s">
        <v>23</v>
      </c>
      <c r="M39" s="11" t="s">
        <v>17</v>
      </c>
    </row>
    <row r="40" ht="42.75" spans="1:13">
      <c r="A40" s="6" t="s">
        <v>135</v>
      </c>
      <c r="B40" s="7">
        <v>36</v>
      </c>
      <c r="C40" s="6" t="s">
        <v>136</v>
      </c>
      <c r="D40" s="6" t="s">
        <v>137</v>
      </c>
      <c r="E40" s="6" t="s">
        <v>133</v>
      </c>
      <c r="F40" s="6" t="s">
        <v>134</v>
      </c>
      <c r="G40" s="6" t="s">
        <v>138</v>
      </c>
      <c r="H40" s="6" t="s">
        <v>139</v>
      </c>
      <c r="I40" s="10">
        <v>45497</v>
      </c>
      <c r="J40" s="6" t="s">
        <v>90</v>
      </c>
      <c r="K40" s="11" t="s">
        <v>22</v>
      </c>
      <c r="L40" s="11" t="s">
        <v>23</v>
      </c>
      <c r="M40" s="11" t="s">
        <v>17</v>
      </c>
    </row>
    <row r="41" ht="54" spans="1:13">
      <c r="A41" s="6" t="s">
        <v>140</v>
      </c>
      <c r="B41" s="7">
        <v>37</v>
      </c>
      <c r="C41" s="6" t="s">
        <v>141</v>
      </c>
      <c r="D41" s="6" t="s">
        <v>142</v>
      </c>
      <c r="E41" s="6" t="s">
        <v>133</v>
      </c>
      <c r="F41" s="6" t="s">
        <v>134</v>
      </c>
      <c r="G41" s="6" t="s">
        <v>143</v>
      </c>
      <c r="H41" s="6" t="s">
        <v>144</v>
      </c>
      <c r="I41" s="10">
        <v>45474</v>
      </c>
      <c r="J41" s="6" t="s">
        <v>145</v>
      </c>
      <c r="K41" s="11" t="s">
        <v>22</v>
      </c>
      <c r="L41" s="11" t="s">
        <v>23</v>
      </c>
      <c r="M41" s="11" t="s">
        <v>17</v>
      </c>
    </row>
    <row r="42" ht="42.75" spans="1:13">
      <c r="A42" s="6" t="s">
        <v>146</v>
      </c>
      <c r="B42" s="7">
        <v>38</v>
      </c>
      <c r="C42" s="6" t="s">
        <v>147</v>
      </c>
      <c r="D42" s="6" t="s">
        <v>148</v>
      </c>
      <c r="E42" s="6" t="s">
        <v>133</v>
      </c>
      <c r="F42" s="6" t="s">
        <v>134</v>
      </c>
      <c r="G42" s="6" t="s">
        <v>149</v>
      </c>
      <c r="H42" s="6" t="s">
        <v>150</v>
      </c>
      <c r="I42" s="10">
        <v>45373</v>
      </c>
      <c r="J42" s="6" t="s">
        <v>102</v>
      </c>
      <c r="K42" s="11" t="s">
        <v>22</v>
      </c>
      <c r="L42" s="11" t="s">
        <v>23</v>
      </c>
      <c r="M42" s="11" t="s">
        <v>17</v>
      </c>
    </row>
    <row r="43" ht="54" spans="1:13">
      <c r="A43" s="6" t="s">
        <v>151</v>
      </c>
      <c r="B43" s="7">
        <v>39</v>
      </c>
      <c r="C43" s="6" t="s">
        <v>17</v>
      </c>
      <c r="D43" s="6" t="s">
        <v>17</v>
      </c>
      <c r="E43" s="6" t="s">
        <v>152</v>
      </c>
      <c r="F43" s="6" t="s">
        <v>153</v>
      </c>
      <c r="G43" s="6" t="s">
        <v>30</v>
      </c>
      <c r="H43" s="6" t="s">
        <v>17</v>
      </c>
      <c r="I43" s="10">
        <v>45532</v>
      </c>
      <c r="J43" s="6" t="s">
        <v>21</v>
      </c>
      <c r="K43" s="11" t="s">
        <v>22</v>
      </c>
      <c r="L43" s="11" t="s">
        <v>23</v>
      </c>
      <c r="M43" s="11" t="s">
        <v>17</v>
      </c>
    </row>
    <row r="44" ht="54" spans="1:13">
      <c r="A44" s="6" t="s">
        <v>154</v>
      </c>
      <c r="B44" s="7">
        <v>40</v>
      </c>
      <c r="C44" s="6" t="s">
        <v>17</v>
      </c>
      <c r="D44" s="6" t="s">
        <v>17</v>
      </c>
      <c r="E44" s="6" t="s">
        <v>152</v>
      </c>
      <c r="F44" s="6" t="s">
        <v>153</v>
      </c>
      <c r="G44" s="6" t="s">
        <v>155</v>
      </c>
      <c r="H44" s="6" t="s">
        <v>17</v>
      </c>
      <c r="I44" s="10">
        <v>45532</v>
      </c>
      <c r="J44" s="6" t="s">
        <v>21</v>
      </c>
      <c r="K44" s="11" t="s">
        <v>22</v>
      </c>
      <c r="L44" s="11" t="s">
        <v>23</v>
      </c>
      <c r="M44" s="11" t="s">
        <v>17</v>
      </c>
    </row>
    <row r="45" ht="54" spans="1:13">
      <c r="A45" s="6" t="s">
        <v>156</v>
      </c>
      <c r="B45" s="7">
        <v>41</v>
      </c>
      <c r="C45" s="6" t="s">
        <v>79</v>
      </c>
      <c r="D45" s="6" t="s">
        <v>17</v>
      </c>
      <c r="E45" s="6" t="s">
        <v>152</v>
      </c>
      <c r="F45" s="6" t="s">
        <v>153</v>
      </c>
      <c r="G45" s="6" t="s">
        <v>157</v>
      </c>
      <c r="H45" s="6" t="s">
        <v>17</v>
      </c>
      <c r="I45" s="10">
        <v>45529</v>
      </c>
      <c r="J45" s="6" t="s">
        <v>21</v>
      </c>
      <c r="K45" s="11" t="s">
        <v>22</v>
      </c>
      <c r="L45" s="11" t="s">
        <v>23</v>
      </c>
      <c r="M45" s="11" t="s">
        <v>17</v>
      </c>
    </row>
    <row r="46" ht="42.75" spans="1:13">
      <c r="A46" s="6" t="s">
        <v>158</v>
      </c>
      <c r="B46" s="7">
        <v>42</v>
      </c>
      <c r="C46" s="6" t="s">
        <v>159</v>
      </c>
      <c r="D46" s="6" t="s">
        <v>160</v>
      </c>
      <c r="E46" s="6" t="s">
        <v>161</v>
      </c>
      <c r="F46" s="6" t="s">
        <v>162</v>
      </c>
      <c r="G46" s="6" t="s">
        <v>163</v>
      </c>
      <c r="H46" s="6" t="s">
        <v>164</v>
      </c>
      <c r="I46" s="10">
        <v>45444</v>
      </c>
      <c r="J46" s="6" t="s">
        <v>102</v>
      </c>
      <c r="K46" s="11" t="s">
        <v>22</v>
      </c>
      <c r="L46" s="11" t="s">
        <v>23</v>
      </c>
      <c r="M46" s="11" t="s">
        <v>17</v>
      </c>
    </row>
    <row r="47" ht="42.75" spans="1:13">
      <c r="A47" s="6" t="s">
        <v>165</v>
      </c>
      <c r="B47" s="7">
        <v>43</v>
      </c>
      <c r="C47" s="6" t="s">
        <v>166</v>
      </c>
      <c r="D47" s="6" t="s">
        <v>167</v>
      </c>
      <c r="E47" s="6" t="s">
        <v>161</v>
      </c>
      <c r="F47" s="6" t="s">
        <v>162</v>
      </c>
      <c r="G47" s="6" t="s">
        <v>168</v>
      </c>
      <c r="H47" s="6" t="s">
        <v>169</v>
      </c>
      <c r="I47" s="10">
        <v>45453</v>
      </c>
      <c r="J47" s="6" t="s">
        <v>145</v>
      </c>
      <c r="K47" s="11" t="s">
        <v>22</v>
      </c>
      <c r="L47" s="11" t="s">
        <v>23</v>
      </c>
      <c r="M47" s="11" t="s">
        <v>17</v>
      </c>
    </row>
    <row r="48" ht="42.75" spans="1:13">
      <c r="A48" s="6" t="s">
        <v>170</v>
      </c>
      <c r="B48" s="7">
        <v>44</v>
      </c>
      <c r="C48" s="6" t="s">
        <v>171</v>
      </c>
      <c r="D48" s="6" t="s">
        <v>172</v>
      </c>
      <c r="E48" s="6" t="s">
        <v>161</v>
      </c>
      <c r="F48" s="6" t="s">
        <v>162</v>
      </c>
      <c r="G48" s="6" t="s">
        <v>173</v>
      </c>
      <c r="H48" s="6" t="s">
        <v>89</v>
      </c>
      <c r="I48" s="10">
        <v>45520</v>
      </c>
      <c r="J48" s="6" t="s">
        <v>90</v>
      </c>
      <c r="K48" s="11" t="s">
        <v>22</v>
      </c>
      <c r="L48" s="11" t="s">
        <v>23</v>
      </c>
      <c r="M48" s="11" t="s">
        <v>17</v>
      </c>
    </row>
    <row r="49" ht="42.75" spans="1:13">
      <c r="A49" s="6" t="s">
        <v>174</v>
      </c>
      <c r="B49" s="7">
        <v>45</v>
      </c>
      <c r="C49" s="6" t="s">
        <v>175</v>
      </c>
      <c r="D49" s="6" t="s">
        <v>176</v>
      </c>
      <c r="E49" s="6" t="s">
        <v>161</v>
      </c>
      <c r="F49" s="6" t="s">
        <v>162</v>
      </c>
      <c r="G49" s="6" t="s">
        <v>177</v>
      </c>
      <c r="H49" s="6" t="s">
        <v>89</v>
      </c>
      <c r="I49" s="10">
        <v>45515</v>
      </c>
      <c r="J49" s="6" t="s">
        <v>90</v>
      </c>
      <c r="K49" s="11" t="s">
        <v>22</v>
      </c>
      <c r="L49" s="11" t="s">
        <v>23</v>
      </c>
      <c r="M49" s="11" t="s">
        <v>17</v>
      </c>
    </row>
    <row r="50" ht="54" spans="1:13">
      <c r="A50" s="6" t="s">
        <v>178</v>
      </c>
      <c r="B50" s="7">
        <v>46</v>
      </c>
      <c r="C50" s="6" t="s">
        <v>179</v>
      </c>
      <c r="D50" s="6" t="s">
        <v>180</v>
      </c>
      <c r="E50" s="6" t="s">
        <v>181</v>
      </c>
      <c r="F50" s="6" t="s">
        <v>182</v>
      </c>
      <c r="G50" s="6" t="s">
        <v>183</v>
      </c>
      <c r="H50" s="6" t="s">
        <v>184</v>
      </c>
      <c r="I50" s="10">
        <v>45297</v>
      </c>
      <c r="J50" s="6" t="s">
        <v>102</v>
      </c>
      <c r="K50" s="11" t="s">
        <v>22</v>
      </c>
      <c r="L50" s="11" t="s">
        <v>23</v>
      </c>
      <c r="M50" s="11" t="s">
        <v>17</v>
      </c>
    </row>
    <row r="51" ht="54" spans="1:13">
      <c r="A51" s="6" t="s">
        <v>185</v>
      </c>
      <c r="B51" s="7">
        <v>47</v>
      </c>
      <c r="C51" s="6" t="s">
        <v>186</v>
      </c>
      <c r="D51" s="6" t="s">
        <v>187</v>
      </c>
      <c r="E51" s="6" t="s">
        <v>186</v>
      </c>
      <c r="F51" s="6" t="s">
        <v>187</v>
      </c>
      <c r="G51" s="6" t="s">
        <v>188</v>
      </c>
      <c r="H51" s="6" t="s">
        <v>189</v>
      </c>
      <c r="I51" s="10">
        <v>45529</v>
      </c>
      <c r="J51" s="6" t="s">
        <v>90</v>
      </c>
      <c r="K51" s="11" t="s">
        <v>22</v>
      </c>
      <c r="L51" s="11" t="s">
        <v>23</v>
      </c>
      <c r="M51" s="11" t="s">
        <v>17</v>
      </c>
    </row>
    <row r="52" ht="54" spans="1:13">
      <c r="A52" s="6" t="s">
        <v>190</v>
      </c>
      <c r="B52" s="7">
        <v>48</v>
      </c>
      <c r="C52" s="6" t="s">
        <v>186</v>
      </c>
      <c r="D52" s="6" t="s">
        <v>187</v>
      </c>
      <c r="E52" s="6" t="s">
        <v>186</v>
      </c>
      <c r="F52" s="6" t="s">
        <v>187</v>
      </c>
      <c r="G52" s="6" t="s">
        <v>191</v>
      </c>
      <c r="H52" s="6" t="s">
        <v>189</v>
      </c>
      <c r="I52" s="10">
        <v>45529</v>
      </c>
      <c r="J52" s="6" t="s">
        <v>90</v>
      </c>
      <c r="K52" s="11" t="s">
        <v>22</v>
      </c>
      <c r="L52" s="11" t="s">
        <v>23</v>
      </c>
      <c r="M52" s="11" t="s">
        <v>17</v>
      </c>
    </row>
    <row r="53" ht="54" spans="1:13">
      <c r="A53" s="6" t="s">
        <v>192</v>
      </c>
      <c r="B53" s="7">
        <v>49</v>
      </c>
      <c r="C53" s="6" t="s">
        <v>193</v>
      </c>
      <c r="D53" s="6" t="s">
        <v>194</v>
      </c>
      <c r="E53" s="6" t="s">
        <v>193</v>
      </c>
      <c r="F53" s="6" t="s">
        <v>194</v>
      </c>
      <c r="G53" s="6" t="s">
        <v>195</v>
      </c>
      <c r="H53" s="6" t="s">
        <v>196</v>
      </c>
      <c r="I53" s="10">
        <v>45531</v>
      </c>
      <c r="J53" s="6" t="s">
        <v>96</v>
      </c>
      <c r="K53" s="11" t="s">
        <v>22</v>
      </c>
      <c r="L53" s="11" t="s">
        <v>23</v>
      </c>
      <c r="M53" s="11" t="s">
        <v>17</v>
      </c>
    </row>
    <row r="54" ht="42.75" spans="1:13">
      <c r="A54" s="6" t="s">
        <v>197</v>
      </c>
      <c r="B54" s="7">
        <v>50</v>
      </c>
      <c r="C54" s="6" t="s">
        <v>198</v>
      </c>
      <c r="D54" s="6" t="s">
        <v>199</v>
      </c>
      <c r="E54" s="6" t="s">
        <v>198</v>
      </c>
      <c r="F54" s="6" t="s">
        <v>199</v>
      </c>
      <c r="G54" s="6" t="s">
        <v>200</v>
      </c>
      <c r="H54" s="6" t="s">
        <v>201</v>
      </c>
      <c r="I54" s="10">
        <v>45528</v>
      </c>
      <c r="J54" s="6" t="s">
        <v>145</v>
      </c>
      <c r="K54" s="11" t="s">
        <v>22</v>
      </c>
      <c r="L54" s="11" t="s">
        <v>23</v>
      </c>
      <c r="M54" s="11" t="s">
        <v>17</v>
      </c>
    </row>
    <row r="55" ht="54" spans="1:13">
      <c r="A55" s="6" t="s">
        <v>202</v>
      </c>
      <c r="B55" s="7">
        <v>51</v>
      </c>
      <c r="C55" s="6" t="s">
        <v>203</v>
      </c>
      <c r="D55" s="6" t="s">
        <v>204</v>
      </c>
      <c r="E55" s="6" t="s">
        <v>203</v>
      </c>
      <c r="F55" s="6" t="s">
        <v>205</v>
      </c>
      <c r="G55" s="6" t="s">
        <v>206</v>
      </c>
      <c r="H55" s="6" t="s">
        <v>207</v>
      </c>
      <c r="I55" s="10">
        <v>45410</v>
      </c>
      <c r="J55" s="6" t="s">
        <v>208</v>
      </c>
      <c r="K55" s="11" t="s">
        <v>22</v>
      </c>
      <c r="L55" s="11" t="s">
        <v>23</v>
      </c>
      <c r="M55" s="11" t="s">
        <v>17</v>
      </c>
    </row>
    <row r="56" ht="54" spans="1:13">
      <c r="A56" s="6" t="s">
        <v>209</v>
      </c>
      <c r="B56" s="7">
        <v>52</v>
      </c>
      <c r="C56" s="6" t="s">
        <v>210</v>
      </c>
      <c r="D56" s="6" t="s">
        <v>211</v>
      </c>
      <c r="E56" s="6" t="s">
        <v>210</v>
      </c>
      <c r="F56" s="6" t="s">
        <v>211</v>
      </c>
      <c r="G56" s="6" t="s">
        <v>212</v>
      </c>
      <c r="H56" s="6" t="s">
        <v>213</v>
      </c>
      <c r="I56" s="10">
        <v>45462</v>
      </c>
      <c r="J56" s="6" t="s">
        <v>145</v>
      </c>
      <c r="K56" s="11" t="s">
        <v>22</v>
      </c>
      <c r="L56" s="11" t="s">
        <v>23</v>
      </c>
      <c r="M56" s="11" t="s">
        <v>17</v>
      </c>
    </row>
    <row r="57" ht="54" spans="1:13">
      <c r="A57" s="6" t="s">
        <v>214</v>
      </c>
      <c r="B57" s="7">
        <v>53</v>
      </c>
      <c r="C57" s="6" t="s">
        <v>210</v>
      </c>
      <c r="D57" s="6" t="s">
        <v>211</v>
      </c>
      <c r="E57" s="6" t="s">
        <v>210</v>
      </c>
      <c r="F57" s="6" t="s">
        <v>211</v>
      </c>
      <c r="G57" s="6" t="s">
        <v>215</v>
      </c>
      <c r="H57" s="6" t="s">
        <v>216</v>
      </c>
      <c r="I57" s="10">
        <v>45526</v>
      </c>
      <c r="J57" s="6" t="s">
        <v>145</v>
      </c>
      <c r="K57" s="11" t="s">
        <v>22</v>
      </c>
      <c r="L57" s="11" t="s">
        <v>23</v>
      </c>
      <c r="M57" s="11" t="s">
        <v>17</v>
      </c>
    </row>
    <row r="58" ht="42.75" spans="1:13">
      <c r="A58" s="6" t="s">
        <v>217</v>
      </c>
      <c r="B58" s="7">
        <v>54</v>
      </c>
      <c r="C58" s="6" t="s">
        <v>218</v>
      </c>
      <c r="D58" s="6" t="s">
        <v>219</v>
      </c>
      <c r="E58" s="6" t="s">
        <v>218</v>
      </c>
      <c r="F58" s="6" t="s">
        <v>219</v>
      </c>
      <c r="G58" s="6" t="s">
        <v>220</v>
      </c>
      <c r="H58" s="6" t="s">
        <v>51</v>
      </c>
      <c r="I58" s="10">
        <v>45523</v>
      </c>
      <c r="J58" s="6" t="s">
        <v>221</v>
      </c>
      <c r="K58" s="11" t="s">
        <v>22</v>
      </c>
      <c r="L58" s="11" t="s">
        <v>23</v>
      </c>
      <c r="M58" s="11" t="s">
        <v>17</v>
      </c>
    </row>
    <row r="59" ht="42.75" spans="1:13">
      <c r="A59" s="6" t="s">
        <v>222</v>
      </c>
      <c r="B59" s="7">
        <v>55</v>
      </c>
      <c r="C59" s="6" t="s">
        <v>218</v>
      </c>
      <c r="D59" s="6" t="s">
        <v>219</v>
      </c>
      <c r="E59" s="6" t="s">
        <v>218</v>
      </c>
      <c r="F59" s="6" t="s">
        <v>219</v>
      </c>
      <c r="G59" s="6" t="s">
        <v>223</v>
      </c>
      <c r="H59" s="6" t="s">
        <v>51</v>
      </c>
      <c r="I59" s="10">
        <v>45523</v>
      </c>
      <c r="J59" s="6" t="s">
        <v>221</v>
      </c>
      <c r="K59" s="11" t="s">
        <v>22</v>
      </c>
      <c r="L59" s="11" t="s">
        <v>23</v>
      </c>
      <c r="M59" s="11" t="s">
        <v>17</v>
      </c>
    </row>
    <row r="60" ht="42.75" spans="1:13">
      <c r="A60" s="6" t="s">
        <v>224</v>
      </c>
      <c r="B60" s="7">
        <v>56</v>
      </c>
      <c r="C60" s="6" t="s">
        <v>225</v>
      </c>
      <c r="D60" s="6" t="s">
        <v>226</v>
      </c>
      <c r="E60" s="6" t="s">
        <v>225</v>
      </c>
      <c r="F60" s="6" t="s">
        <v>226</v>
      </c>
      <c r="G60" s="6" t="s">
        <v>227</v>
      </c>
      <c r="H60" s="6" t="s">
        <v>139</v>
      </c>
      <c r="I60" s="10">
        <v>45524</v>
      </c>
      <c r="J60" s="6" t="s">
        <v>90</v>
      </c>
      <c r="K60" s="11" t="s">
        <v>22</v>
      </c>
      <c r="L60" s="11" t="s">
        <v>23</v>
      </c>
      <c r="M60" s="11" t="s">
        <v>17</v>
      </c>
    </row>
    <row r="61" ht="42.75" spans="1:13">
      <c r="A61" s="6" t="s">
        <v>228</v>
      </c>
      <c r="B61" s="7">
        <v>57</v>
      </c>
      <c r="C61" s="6" t="s">
        <v>229</v>
      </c>
      <c r="D61" s="6" t="s">
        <v>230</v>
      </c>
      <c r="E61" s="6" t="s">
        <v>181</v>
      </c>
      <c r="F61" s="6" t="s">
        <v>182</v>
      </c>
      <c r="G61" s="6" t="s">
        <v>231</v>
      </c>
      <c r="H61" s="6" t="s">
        <v>232</v>
      </c>
      <c r="I61" s="10">
        <v>45434</v>
      </c>
      <c r="J61" s="6" t="s">
        <v>233</v>
      </c>
      <c r="K61" s="11" t="s">
        <v>22</v>
      </c>
      <c r="L61" s="11" t="s">
        <v>23</v>
      </c>
      <c r="M61" s="11" t="s">
        <v>17</v>
      </c>
    </row>
    <row r="62" ht="42.75" spans="1:13">
      <c r="A62" s="6" t="s">
        <v>234</v>
      </c>
      <c r="B62" s="7">
        <v>58</v>
      </c>
      <c r="C62" s="6" t="s">
        <v>235</v>
      </c>
      <c r="D62" s="6" t="s">
        <v>236</v>
      </c>
      <c r="E62" s="6" t="s">
        <v>181</v>
      </c>
      <c r="F62" s="6" t="s">
        <v>182</v>
      </c>
      <c r="G62" s="6" t="s">
        <v>237</v>
      </c>
      <c r="H62" s="6" t="s">
        <v>89</v>
      </c>
      <c r="I62" s="10">
        <v>45505</v>
      </c>
      <c r="J62" s="6" t="s">
        <v>90</v>
      </c>
      <c r="K62" s="11" t="s">
        <v>22</v>
      </c>
      <c r="L62" s="11" t="s">
        <v>23</v>
      </c>
      <c r="M62" s="11" t="s">
        <v>17</v>
      </c>
    </row>
    <row r="63" ht="42.75" spans="1:13">
      <c r="A63" s="6" t="s">
        <v>238</v>
      </c>
      <c r="B63" s="7">
        <v>59</v>
      </c>
      <c r="C63" s="6" t="s">
        <v>239</v>
      </c>
      <c r="D63" s="6" t="s">
        <v>240</v>
      </c>
      <c r="E63" s="6" t="s">
        <v>181</v>
      </c>
      <c r="F63" s="6" t="s">
        <v>182</v>
      </c>
      <c r="G63" s="6" t="s">
        <v>241</v>
      </c>
      <c r="H63" s="6" t="s">
        <v>89</v>
      </c>
      <c r="I63" s="10">
        <v>45505</v>
      </c>
      <c r="J63" s="6" t="s">
        <v>90</v>
      </c>
      <c r="K63" s="11" t="s">
        <v>22</v>
      </c>
      <c r="L63" s="11" t="s">
        <v>23</v>
      </c>
      <c r="M63" s="11" t="s">
        <v>17</v>
      </c>
    </row>
    <row r="64" ht="54" spans="1:13">
      <c r="A64" s="6" t="s">
        <v>242</v>
      </c>
      <c r="B64" s="7">
        <v>60</v>
      </c>
      <c r="C64" s="6" t="s">
        <v>243</v>
      </c>
      <c r="D64" s="6" t="s">
        <v>244</v>
      </c>
      <c r="E64" s="6" t="s">
        <v>245</v>
      </c>
      <c r="F64" s="6" t="s">
        <v>246</v>
      </c>
      <c r="G64" s="6" t="s">
        <v>247</v>
      </c>
      <c r="H64" s="6" t="s">
        <v>248</v>
      </c>
      <c r="I64" s="10">
        <v>45513</v>
      </c>
      <c r="J64" s="6" t="s">
        <v>96</v>
      </c>
      <c r="K64" s="11" t="s">
        <v>22</v>
      </c>
      <c r="L64" s="11" t="s">
        <v>23</v>
      </c>
      <c r="M64" s="11" t="s">
        <v>17</v>
      </c>
    </row>
    <row r="65" ht="54" spans="1:13">
      <c r="A65" s="6" t="s">
        <v>249</v>
      </c>
      <c r="B65" s="7">
        <v>61</v>
      </c>
      <c r="C65" s="6" t="s">
        <v>250</v>
      </c>
      <c r="D65" s="6" t="s">
        <v>251</v>
      </c>
      <c r="E65" s="6" t="s">
        <v>245</v>
      </c>
      <c r="F65" s="6" t="s">
        <v>246</v>
      </c>
      <c r="G65" s="6" t="s">
        <v>252</v>
      </c>
      <c r="H65" s="6" t="s">
        <v>253</v>
      </c>
      <c r="I65" s="10">
        <v>45470</v>
      </c>
      <c r="J65" s="6" t="s">
        <v>102</v>
      </c>
      <c r="K65" s="11" t="s">
        <v>22</v>
      </c>
      <c r="L65" s="11" t="s">
        <v>23</v>
      </c>
      <c r="M65" s="11" t="s">
        <v>17</v>
      </c>
    </row>
    <row r="66" ht="67.5" spans="1:13">
      <c r="A66" s="6" t="s">
        <v>254</v>
      </c>
      <c r="B66" s="7">
        <v>62</v>
      </c>
      <c r="C66" s="6" t="s">
        <v>255</v>
      </c>
      <c r="D66" s="6" t="s">
        <v>256</v>
      </c>
      <c r="E66" s="6" t="s">
        <v>245</v>
      </c>
      <c r="F66" s="6" t="s">
        <v>246</v>
      </c>
      <c r="G66" s="6" t="s">
        <v>257</v>
      </c>
      <c r="H66" s="6" t="s">
        <v>258</v>
      </c>
      <c r="I66" s="10">
        <v>45494</v>
      </c>
      <c r="J66" s="6" t="s">
        <v>145</v>
      </c>
      <c r="K66" s="11" t="s">
        <v>22</v>
      </c>
      <c r="L66" s="11" t="s">
        <v>23</v>
      </c>
      <c r="M66" s="11" t="s">
        <v>17</v>
      </c>
    </row>
    <row r="67" ht="54" spans="1:13">
      <c r="A67" s="6" t="s">
        <v>259</v>
      </c>
      <c r="B67" s="7">
        <v>63</v>
      </c>
      <c r="C67" s="6" t="s">
        <v>260</v>
      </c>
      <c r="D67" s="6" t="s">
        <v>261</v>
      </c>
      <c r="E67" s="6" t="s">
        <v>245</v>
      </c>
      <c r="F67" s="6" t="s">
        <v>246</v>
      </c>
      <c r="G67" s="6" t="s">
        <v>262</v>
      </c>
      <c r="H67" s="6" t="s">
        <v>89</v>
      </c>
      <c r="I67" s="10">
        <v>45413</v>
      </c>
      <c r="J67" s="6" t="s">
        <v>90</v>
      </c>
      <c r="K67" s="11" t="s">
        <v>22</v>
      </c>
      <c r="L67" s="11" t="s">
        <v>23</v>
      </c>
      <c r="M67" s="11" t="s">
        <v>17</v>
      </c>
    </row>
    <row r="68" ht="54" spans="1:13">
      <c r="A68" s="6" t="s">
        <v>263</v>
      </c>
      <c r="B68" s="7">
        <v>64</v>
      </c>
      <c r="C68" s="6" t="s">
        <v>264</v>
      </c>
      <c r="D68" s="6" t="s">
        <v>265</v>
      </c>
      <c r="E68" s="6" t="s">
        <v>266</v>
      </c>
      <c r="F68" s="6" t="s">
        <v>267</v>
      </c>
      <c r="G68" s="6" t="s">
        <v>268</v>
      </c>
      <c r="H68" s="6" t="s">
        <v>269</v>
      </c>
      <c r="I68" s="10">
        <v>45485</v>
      </c>
      <c r="J68" s="6" t="s">
        <v>233</v>
      </c>
      <c r="K68" s="11" t="s">
        <v>22</v>
      </c>
      <c r="L68" s="11" t="s">
        <v>23</v>
      </c>
      <c r="M68" s="11" t="s">
        <v>17</v>
      </c>
    </row>
    <row r="69" ht="54" spans="1:13">
      <c r="A69" s="6" t="s">
        <v>270</v>
      </c>
      <c r="B69" s="7">
        <v>65</v>
      </c>
      <c r="C69" s="6" t="s">
        <v>271</v>
      </c>
      <c r="D69" s="6" t="s">
        <v>272</v>
      </c>
      <c r="E69" s="6" t="s">
        <v>266</v>
      </c>
      <c r="F69" s="6" t="s">
        <v>267</v>
      </c>
      <c r="G69" s="6" t="s">
        <v>273</v>
      </c>
      <c r="H69" s="6" t="s">
        <v>274</v>
      </c>
      <c r="I69" s="10">
        <v>45413</v>
      </c>
      <c r="J69" s="6" t="s">
        <v>233</v>
      </c>
      <c r="K69" s="11" t="s">
        <v>22</v>
      </c>
      <c r="L69" s="11" t="s">
        <v>23</v>
      </c>
      <c r="M69" s="11" t="s">
        <v>17</v>
      </c>
    </row>
    <row r="70" ht="67.5" spans="1:13">
      <c r="A70" s="6" t="s">
        <v>275</v>
      </c>
      <c r="B70" s="7">
        <v>66</v>
      </c>
      <c r="C70" s="6" t="s">
        <v>115</v>
      </c>
      <c r="D70" s="6" t="s">
        <v>116</v>
      </c>
      <c r="E70" s="6" t="s">
        <v>266</v>
      </c>
      <c r="F70" s="6" t="s">
        <v>267</v>
      </c>
      <c r="G70" s="6" t="s">
        <v>276</v>
      </c>
      <c r="H70" s="6" t="s">
        <v>51</v>
      </c>
      <c r="I70" s="10">
        <v>45512</v>
      </c>
      <c r="J70" s="6" t="s">
        <v>90</v>
      </c>
      <c r="K70" s="11" t="s">
        <v>22</v>
      </c>
      <c r="L70" s="11" t="s">
        <v>23</v>
      </c>
      <c r="M70" s="11" t="s">
        <v>17</v>
      </c>
    </row>
    <row r="71" ht="54" spans="1:13">
      <c r="A71" s="6" t="s">
        <v>277</v>
      </c>
      <c r="B71" s="7">
        <v>67</v>
      </c>
      <c r="C71" s="6" t="s">
        <v>278</v>
      </c>
      <c r="D71" s="6" t="s">
        <v>279</v>
      </c>
      <c r="E71" s="6" t="s">
        <v>266</v>
      </c>
      <c r="F71" s="6" t="s">
        <v>267</v>
      </c>
      <c r="G71" s="6" t="s">
        <v>280</v>
      </c>
      <c r="H71" s="6" t="s">
        <v>281</v>
      </c>
      <c r="I71" s="10">
        <v>45426</v>
      </c>
      <c r="J71" s="6" t="s">
        <v>145</v>
      </c>
      <c r="K71" s="11" t="s">
        <v>22</v>
      </c>
      <c r="L71" s="11" t="s">
        <v>23</v>
      </c>
      <c r="M71" s="11" t="s">
        <v>17</v>
      </c>
    </row>
    <row r="72" ht="54" spans="1:13">
      <c r="A72" s="6" t="s">
        <v>282</v>
      </c>
      <c r="B72" s="7">
        <v>68</v>
      </c>
      <c r="C72" s="6" t="s">
        <v>283</v>
      </c>
      <c r="D72" s="6" t="s">
        <v>284</v>
      </c>
      <c r="E72" s="6" t="s">
        <v>266</v>
      </c>
      <c r="F72" s="6" t="s">
        <v>267</v>
      </c>
      <c r="G72" s="6" t="s">
        <v>285</v>
      </c>
      <c r="H72" s="6" t="s">
        <v>248</v>
      </c>
      <c r="I72" s="10">
        <v>45502</v>
      </c>
      <c r="J72" s="6" t="s">
        <v>96</v>
      </c>
      <c r="K72" s="11" t="s">
        <v>22</v>
      </c>
      <c r="L72" s="11" t="s">
        <v>23</v>
      </c>
      <c r="M72" s="11" t="s">
        <v>17</v>
      </c>
    </row>
    <row r="73" ht="54" spans="1:13">
      <c r="A73" s="6" t="s">
        <v>286</v>
      </c>
      <c r="B73" s="7">
        <v>69</v>
      </c>
      <c r="C73" s="6" t="s">
        <v>287</v>
      </c>
      <c r="D73" s="6" t="s">
        <v>93</v>
      </c>
      <c r="E73" s="6" t="s">
        <v>288</v>
      </c>
      <c r="F73" s="6" t="s">
        <v>289</v>
      </c>
      <c r="G73" s="6" t="s">
        <v>290</v>
      </c>
      <c r="H73" s="6" t="s">
        <v>291</v>
      </c>
      <c r="I73" s="10">
        <v>45513</v>
      </c>
      <c r="J73" s="6" t="s">
        <v>292</v>
      </c>
      <c r="K73" s="11" t="s">
        <v>22</v>
      </c>
      <c r="L73" s="11" t="s">
        <v>23</v>
      </c>
      <c r="M73" s="11" t="s">
        <v>17</v>
      </c>
    </row>
    <row r="74" ht="67.5" spans="1:13">
      <c r="A74" s="6" t="s">
        <v>293</v>
      </c>
      <c r="B74" s="7">
        <v>70</v>
      </c>
      <c r="C74" s="6" t="s">
        <v>294</v>
      </c>
      <c r="D74" s="6" t="s">
        <v>295</v>
      </c>
      <c r="E74" s="6" t="s">
        <v>288</v>
      </c>
      <c r="F74" s="6" t="s">
        <v>289</v>
      </c>
      <c r="G74" s="6" t="s">
        <v>296</v>
      </c>
      <c r="H74" s="6" t="s">
        <v>297</v>
      </c>
      <c r="I74" s="10">
        <v>45304</v>
      </c>
      <c r="J74" s="6" t="s">
        <v>102</v>
      </c>
      <c r="K74" s="11" t="s">
        <v>22</v>
      </c>
      <c r="L74" s="11" t="s">
        <v>23</v>
      </c>
      <c r="M74" s="11" t="s">
        <v>17</v>
      </c>
    </row>
    <row r="75" ht="54" spans="1:13">
      <c r="A75" s="6" t="s">
        <v>298</v>
      </c>
      <c r="B75" s="7">
        <v>71</v>
      </c>
      <c r="C75" s="6" t="s">
        <v>243</v>
      </c>
      <c r="D75" s="6" t="s">
        <v>244</v>
      </c>
      <c r="E75" s="6" t="s">
        <v>288</v>
      </c>
      <c r="F75" s="6" t="s">
        <v>289</v>
      </c>
      <c r="G75" s="6" t="s">
        <v>299</v>
      </c>
      <c r="H75" s="6" t="s">
        <v>300</v>
      </c>
      <c r="I75" s="10">
        <v>45278</v>
      </c>
      <c r="J75" s="6" t="s">
        <v>96</v>
      </c>
      <c r="K75" s="11" t="s">
        <v>22</v>
      </c>
      <c r="L75" s="11" t="s">
        <v>23</v>
      </c>
      <c r="M75" s="11" t="s">
        <v>17</v>
      </c>
    </row>
    <row r="76" ht="54" spans="1:13">
      <c r="A76" s="6" t="s">
        <v>301</v>
      </c>
      <c r="B76" s="7">
        <v>72</v>
      </c>
      <c r="C76" s="6" t="s">
        <v>302</v>
      </c>
      <c r="D76" s="6" t="s">
        <v>303</v>
      </c>
      <c r="E76" s="6" t="s">
        <v>288</v>
      </c>
      <c r="F76" s="6" t="s">
        <v>289</v>
      </c>
      <c r="G76" s="6" t="s">
        <v>304</v>
      </c>
      <c r="H76" s="6" t="s">
        <v>305</v>
      </c>
      <c r="I76" s="10">
        <v>45505</v>
      </c>
      <c r="J76" s="6" t="s">
        <v>38</v>
      </c>
      <c r="K76" s="11" t="s">
        <v>22</v>
      </c>
      <c r="L76" s="11" t="s">
        <v>23</v>
      </c>
      <c r="M76" s="11" t="s">
        <v>17</v>
      </c>
    </row>
    <row r="77" ht="54" spans="1:13">
      <c r="A77" s="6" t="s">
        <v>306</v>
      </c>
      <c r="B77" s="7">
        <v>73</v>
      </c>
      <c r="C77" s="6" t="s">
        <v>307</v>
      </c>
      <c r="D77" s="6" t="s">
        <v>308</v>
      </c>
      <c r="E77" s="6" t="s">
        <v>309</v>
      </c>
      <c r="F77" s="6" t="s">
        <v>310</v>
      </c>
      <c r="G77" s="6" t="s">
        <v>311</v>
      </c>
      <c r="H77" s="6" t="s">
        <v>89</v>
      </c>
      <c r="I77" s="10">
        <v>45514</v>
      </c>
      <c r="J77" s="6" t="s">
        <v>90</v>
      </c>
      <c r="K77" s="11" t="s">
        <v>22</v>
      </c>
      <c r="L77" s="11" t="s">
        <v>23</v>
      </c>
      <c r="M77" s="11" t="s">
        <v>17</v>
      </c>
    </row>
    <row r="78" ht="54" spans="1:13">
      <c r="A78" s="6" t="s">
        <v>312</v>
      </c>
      <c r="B78" s="7">
        <v>74</v>
      </c>
      <c r="C78" s="6" t="s">
        <v>313</v>
      </c>
      <c r="D78" s="6" t="s">
        <v>314</v>
      </c>
      <c r="E78" s="6" t="s">
        <v>309</v>
      </c>
      <c r="F78" s="6" t="s">
        <v>310</v>
      </c>
      <c r="G78" s="6" t="s">
        <v>315</v>
      </c>
      <c r="H78" s="6" t="s">
        <v>89</v>
      </c>
      <c r="I78" s="10">
        <v>45519</v>
      </c>
      <c r="J78" s="6" t="s">
        <v>90</v>
      </c>
      <c r="K78" s="11" t="s">
        <v>22</v>
      </c>
      <c r="L78" s="11" t="s">
        <v>23</v>
      </c>
      <c r="M78" s="11" t="s">
        <v>17</v>
      </c>
    </row>
    <row r="79" ht="54" spans="1:13">
      <c r="A79" s="6" t="s">
        <v>316</v>
      </c>
      <c r="B79" s="7">
        <v>75</v>
      </c>
      <c r="C79" s="6" t="s">
        <v>317</v>
      </c>
      <c r="D79" s="6" t="s">
        <v>318</v>
      </c>
      <c r="E79" s="6" t="s">
        <v>309</v>
      </c>
      <c r="F79" s="6" t="s">
        <v>310</v>
      </c>
      <c r="G79" s="6" t="s">
        <v>319</v>
      </c>
      <c r="H79" s="6" t="s">
        <v>320</v>
      </c>
      <c r="I79" s="10">
        <v>45472</v>
      </c>
      <c r="J79" s="6" t="s">
        <v>233</v>
      </c>
      <c r="K79" s="11" t="s">
        <v>22</v>
      </c>
      <c r="L79" s="11" t="s">
        <v>23</v>
      </c>
      <c r="M79" s="11" t="s">
        <v>17</v>
      </c>
    </row>
    <row r="80" ht="42.75" spans="1:13">
      <c r="A80" s="6" t="s">
        <v>321</v>
      </c>
      <c r="B80" s="7">
        <v>76</v>
      </c>
      <c r="C80" s="6" t="s">
        <v>225</v>
      </c>
      <c r="D80" s="6" t="s">
        <v>226</v>
      </c>
      <c r="E80" s="6" t="s">
        <v>225</v>
      </c>
      <c r="F80" s="6" t="s">
        <v>226</v>
      </c>
      <c r="G80" s="6" t="s">
        <v>322</v>
      </c>
      <c r="H80" s="6" t="s">
        <v>139</v>
      </c>
      <c r="I80" s="10">
        <v>45525</v>
      </c>
      <c r="J80" s="6" t="s">
        <v>90</v>
      </c>
      <c r="K80" s="11" t="s">
        <v>22</v>
      </c>
      <c r="L80" s="11" t="s">
        <v>23</v>
      </c>
      <c r="M80" s="11" t="s">
        <v>17</v>
      </c>
    </row>
    <row r="81" ht="42.75" spans="1:13">
      <c r="A81" s="6" t="s">
        <v>323</v>
      </c>
      <c r="B81" s="7">
        <v>77</v>
      </c>
      <c r="C81" s="6" t="s">
        <v>225</v>
      </c>
      <c r="D81" s="6" t="s">
        <v>226</v>
      </c>
      <c r="E81" s="6" t="s">
        <v>225</v>
      </c>
      <c r="F81" s="6" t="s">
        <v>226</v>
      </c>
      <c r="G81" s="6" t="s">
        <v>324</v>
      </c>
      <c r="H81" s="6" t="s">
        <v>139</v>
      </c>
      <c r="I81" s="10">
        <v>45527</v>
      </c>
      <c r="J81" s="6" t="s">
        <v>90</v>
      </c>
      <c r="K81" s="11" t="s">
        <v>22</v>
      </c>
      <c r="L81" s="11" t="s">
        <v>23</v>
      </c>
      <c r="M81" s="11" t="s">
        <v>17</v>
      </c>
    </row>
    <row r="82" ht="54" spans="1:13">
      <c r="A82" s="6" t="s">
        <v>325</v>
      </c>
      <c r="B82" s="7">
        <v>78</v>
      </c>
      <c r="C82" s="6" t="s">
        <v>326</v>
      </c>
      <c r="D82" s="6" t="s">
        <v>327</v>
      </c>
      <c r="E82" s="6" t="s">
        <v>326</v>
      </c>
      <c r="F82" s="6" t="s">
        <v>327</v>
      </c>
      <c r="G82" s="6" t="s">
        <v>328</v>
      </c>
      <c r="H82" s="6" t="s">
        <v>300</v>
      </c>
      <c r="I82" s="10">
        <v>45524</v>
      </c>
      <c r="J82" s="6" t="s">
        <v>329</v>
      </c>
      <c r="K82" s="11" t="s">
        <v>22</v>
      </c>
      <c r="L82" s="11" t="s">
        <v>23</v>
      </c>
      <c r="M82" s="11" t="s">
        <v>17</v>
      </c>
    </row>
    <row r="83" ht="54" spans="1:13">
      <c r="A83" s="6" t="s">
        <v>330</v>
      </c>
      <c r="B83" s="7">
        <v>79</v>
      </c>
      <c r="C83" s="6" t="s">
        <v>326</v>
      </c>
      <c r="D83" s="6" t="s">
        <v>327</v>
      </c>
      <c r="E83" s="6" t="s">
        <v>326</v>
      </c>
      <c r="F83" s="6" t="s">
        <v>327</v>
      </c>
      <c r="G83" s="6" t="s">
        <v>331</v>
      </c>
      <c r="H83" s="6" t="s">
        <v>300</v>
      </c>
      <c r="I83" s="10">
        <v>45509</v>
      </c>
      <c r="J83" s="6" t="s">
        <v>329</v>
      </c>
      <c r="K83" s="11" t="s">
        <v>22</v>
      </c>
      <c r="L83" s="11" t="s">
        <v>23</v>
      </c>
      <c r="M83" s="11" t="s">
        <v>17</v>
      </c>
    </row>
    <row r="84" ht="42.75" spans="1:13">
      <c r="A84" s="6" t="s">
        <v>332</v>
      </c>
      <c r="B84" s="7">
        <v>80</v>
      </c>
      <c r="C84" s="6" t="s">
        <v>333</v>
      </c>
      <c r="D84" s="6" t="s">
        <v>334</v>
      </c>
      <c r="E84" s="6" t="s">
        <v>333</v>
      </c>
      <c r="F84" s="6" t="s">
        <v>334</v>
      </c>
      <c r="G84" s="6" t="s">
        <v>335</v>
      </c>
      <c r="H84" s="6" t="s">
        <v>336</v>
      </c>
      <c r="I84" s="10">
        <v>45510</v>
      </c>
      <c r="J84" s="6" t="s">
        <v>145</v>
      </c>
      <c r="K84" s="11" t="s">
        <v>22</v>
      </c>
      <c r="L84" s="11" t="s">
        <v>23</v>
      </c>
      <c r="M84" s="11" t="s">
        <v>17</v>
      </c>
    </row>
    <row r="85" ht="42.75" spans="1:13">
      <c r="A85" s="6" t="s">
        <v>337</v>
      </c>
      <c r="B85" s="7">
        <v>81</v>
      </c>
      <c r="C85" s="6" t="s">
        <v>333</v>
      </c>
      <c r="D85" s="6" t="s">
        <v>334</v>
      </c>
      <c r="E85" s="6" t="s">
        <v>333</v>
      </c>
      <c r="F85" s="6" t="s">
        <v>334</v>
      </c>
      <c r="G85" s="6" t="s">
        <v>338</v>
      </c>
      <c r="H85" s="6" t="s">
        <v>339</v>
      </c>
      <c r="I85" s="10">
        <v>45524</v>
      </c>
      <c r="J85" s="6" t="s">
        <v>145</v>
      </c>
      <c r="K85" s="11" t="s">
        <v>22</v>
      </c>
      <c r="L85" s="11" t="s">
        <v>23</v>
      </c>
      <c r="M85" s="11" t="s">
        <v>17</v>
      </c>
    </row>
    <row r="86" ht="54" spans="1:13">
      <c r="A86" s="6" t="s">
        <v>340</v>
      </c>
      <c r="B86" s="7">
        <v>82</v>
      </c>
      <c r="C86" s="6" t="s">
        <v>341</v>
      </c>
      <c r="D86" s="6" t="s">
        <v>342</v>
      </c>
      <c r="E86" s="6" t="s">
        <v>343</v>
      </c>
      <c r="F86" s="6" t="s">
        <v>344</v>
      </c>
      <c r="G86" s="6" t="s">
        <v>345</v>
      </c>
      <c r="H86" s="6" t="s">
        <v>346</v>
      </c>
      <c r="I86" s="10">
        <v>45517</v>
      </c>
      <c r="J86" s="6" t="s">
        <v>145</v>
      </c>
      <c r="K86" s="11" t="s">
        <v>22</v>
      </c>
      <c r="L86" s="11" t="s">
        <v>23</v>
      </c>
      <c r="M86" s="11" t="s">
        <v>17</v>
      </c>
    </row>
    <row r="87" ht="54" spans="1:13">
      <c r="A87" s="6" t="s">
        <v>347</v>
      </c>
      <c r="B87" s="7">
        <v>83</v>
      </c>
      <c r="C87" s="6" t="s">
        <v>341</v>
      </c>
      <c r="D87" s="6" t="s">
        <v>342</v>
      </c>
      <c r="E87" s="6" t="s">
        <v>343</v>
      </c>
      <c r="F87" s="6" t="s">
        <v>344</v>
      </c>
      <c r="G87" s="6" t="s">
        <v>348</v>
      </c>
      <c r="H87" s="6" t="s">
        <v>346</v>
      </c>
      <c r="I87" s="10">
        <v>45506</v>
      </c>
      <c r="J87" s="6" t="s">
        <v>145</v>
      </c>
      <c r="K87" s="11" t="s">
        <v>22</v>
      </c>
      <c r="L87" s="11" t="s">
        <v>23</v>
      </c>
      <c r="M87" s="11" t="s">
        <v>17</v>
      </c>
    </row>
    <row r="88" ht="42.75" spans="1:13">
      <c r="A88" s="6" t="s">
        <v>349</v>
      </c>
      <c r="B88" s="7">
        <v>84</v>
      </c>
      <c r="C88" s="6" t="s">
        <v>350</v>
      </c>
      <c r="D88" s="6" t="s">
        <v>351</v>
      </c>
      <c r="E88" s="6" t="s">
        <v>350</v>
      </c>
      <c r="F88" s="6" t="s">
        <v>351</v>
      </c>
      <c r="G88" s="6" t="s">
        <v>352</v>
      </c>
      <c r="H88" s="6" t="s">
        <v>353</v>
      </c>
      <c r="I88" s="10">
        <v>45517</v>
      </c>
      <c r="J88" s="6" t="s">
        <v>21</v>
      </c>
      <c r="K88" s="11" t="s">
        <v>22</v>
      </c>
      <c r="L88" s="11" t="s">
        <v>23</v>
      </c>
      <c r="M88" s="11" t="s">
        <v>17</v>
      </c>
    </row>
    <row r="89" ht="42.75" spans="1:13">
      <c r="A89" s="6" t="s">
        <v>354</v>
      </c>
      <c r="B89" s="7">
        <v>85</v>
      </c>
      <c r="C89" s="6" t="s">
        <v>350</v>
      </c>
      <c r="D89" s="6" t="s">
        <v>351</v>
      </c>
      <c r="E89" s="6" t="s">
        <v>350</v>
      </c>
      <c r="F89" s="6" t="s">
        <v>351</v>
      </c>
      <c r="G89" s="6" t="s">
        <v>355</v>
      </c>
      <c r="H89" s="6" t="s">
        <v>356</v>
      </c>
      <c r="I89" s="10">
        <v>45517</v>
      </c>
      <c r="J89" s="6" t="s">
        <v>21</v>
      </c>
      <c r="K89" s="11" t="s">
        <v>22</v>
      </c>
      <c r="L89" s="11" t="s">
        <v>23</v>
      </c>
      <c r="M89" s="11" t="s">
        <v>17</v>
      </c>
    </row>
    <row r="90" ht="54" spans="1:13">
      <c r="A90" s="6" t="s">
        <v>357</v>
      </c>
      <c r="B90" s="7">
        <v>86</v>
      </c>
      <c r="C90" s="6" t="s">
        <v>358</v>
      </c>
      <c r="D90" s="6" t="s">
        <v>359</v>
      </c>
      <c r="E90" s="6" t="s">
        <v>309</v>
      </c>
      <c r="F90" s="6" t="s">
        <v>310</v>
      </c>
      <c r="G90" s="6" t="s">
        <v>360</v>
      </c>
      <c r="H90" s="6" t="s">
        <v>169</v>
      </c>
      <c r="I90" s="10">
        <v>45374</v>
      </c>
      <c r="J90" s="6" t="s">
        <v>145</v>
      </c>
      <c r="K90" s="11" t="s">
        <v>22</v>
      </c>
      <c r="L90" s="11" t="s">
        <v>23</v>
      </c>
      <c r="M90" s="11" t="s">
        <v>17</v>
      </c>
    </row>
    <row r="91" ht="54" spans="1:13">
      <c r="A91" s="6" t="s">
        <v>361</v>
      </c>
      <c r="B91" s="7">
        <v>87</v>
      </c>
      <c r="C91" s="6" t="s">
        <v>362</v>
      </c>
      <c r="D91" s="6" t="s">
        <v>363</v>
      </c>
      <c r="E91" s="6" t="s">
        <v>309</v>
      </c>
      <c r="F91" s="6" t="s">
        <v>310</v>
      </c>
      <c r="G91" s="6" t="s">
        <v>364</v>
      </c>
      <c r="H91" s="6" t="s">
        <v>365</v>
      </c>
      <c r="I91" s="10">
        <v>45478</v>
      </c>
      <c r="J91" s="6" t="s">
        <v>292</v>
      </c>
      <c r="K91" s="11" t="s">
        <v>22</v>
      </c>
      <c r="L91" s="11" t="s">
        <v>23</v>
      </c>
      <c r="M91" s="11" t="s">
        <v>17</v>
      </c>
    </row>
    <row r="92" ht="54" spans="1:13">
      <c r="A92" s="6" t="s">
        <v>366</v>
      </c>
      <c r="B92" s="7">
        <v>88</v>
      </c>
      <c r="C92" s="6" t="s">
        <v>264</v>
      </c>
      <c r="D92" s="6" t="s">
        <v>265</v>
      </c>
      <c r="E92" s="6" t="s">
        <v>367</v>
      </c>
      <c r="F92" s="6" t="s">
        <v>368</v>
      </c>
      <c r="G92" s="6" t="s">
        <v>268</v>
      </c>
      <c r="H92" s="6" t="s">
        <v>269</v>
      </c>
      <c r="I92" s="10">
        <v>45510</v>
      </c>
      <c r="J92" s="6" t="s">
        <v>233</v>
      </c>
      <c r="K92" s="11" t="s">
        <v>22</v>
      </c>
      <c r="L92" s="11" t="s">
        <v>23</v>
      </c>
      <c r="M92" s="11" t="s">
        <v>17</v>
      </c>
    </row>
    <row r="93" ht="54" spans="1:13">
      <c r="A93" s="6" t="s">
        <v>369</v>
      </c>
      <c r="B93" s="7">
        <v>89</v>
      </c>
      <c r="C93" s="6" t="s">
        <v>370</v>
      </c>
      <c r="D93" s="6" t="s">
        <v>371</v>
      </c>
      <c r="E93" s="6" t="s">
        <v>367</v>
      </c>
      <c r="F93" s="6" t="s">
        <v>368</v>
      </c>
      <c r="G93" s="6" t="s">
        <v>372</v>
      </c>
      <c r="H93" s="6" t="s">
        <v>373</v>
      </c>
      <c r="I93" s="10">
        <v>45504</v>
      </c>
      <c r="J93" s="6" t="s">
        <v>374</v>
      </c>
      <c r="K93" s="11" t="s">
        <v>22</v>
      </c>
      <c r="L93" s="11" t="s">
        <v>23</v>
      </c>
      <c r="M93" s="11" t="s">
        <v>17</v>
      </c>
    </row>
    <row r="94" ht="54" spans="1:13">
      <c r="A94" s="6" t="s">
        <v>375</v>
      </c>
      <c r="B94" s="7">
        <v>90</v>
      </c>
      <c r="C94" s="6" t="s">
        <v>376</v>
      </c>
      <c r="D94" s="6" t="s">
        <v>377</v>
      </c>
      <c r="E94" s="6" t="s">
        <v>367</v>
      </c>
      <c r="F94" s="6" t="s">
        <v>368</v>
      </c>
      <c r="G94" s="6" t="s">
        <v>378</v>
      </c>
      <c r="H94" s="6" t="s">
        <v>379</v>
      </c>
      <c r="I94" s="10">
        <v>45315</v>
      </c>
      <c r="J94" s="6" t="s">
        <v>145</v>
      </c>
      <c r="K94" s="11" t="s">
        <v>22</v>
      </c>
      <c r="L94" s="11" t="s">
        <v>23</v>
      </c>
      <c r="M94" s="11" t="s">
        <v>17</v>
      </c>
    </row>
    <row r="95" ht="42.75" spans="1:13">
      <c r="A95" s="6" t="s">
        <v>380</v>
      </c>
      <c r="B95" s="7">
        <v>91</v>
      </c>
      <c r="C95" s="6" t="s">
        <v>350</v>
      </c>
      <c r="D95" s="6" t="s">
        <v>351</v>
      </c>
      <c r="E95" s="6" t="s">
        <v>350</v>
      </c>
      <c r="F95" s="6" t="s">
        <v>351</v>
      </c>
      <c r="G95" s="6" t="s">
        <v>381</v>
      </c>
      <c r="H95" s="6" t="s">
        <v>382</v>
      </c>
      <c r="I95" s="10">
        <v>45517</v>
      </c>
      <c r="J95" s="6" t="s">
        <v>21</v>
      </c>
      <c r="K95" s="11" t="s">
        <v>22</v>
      </c>
      <c r="L95" s="11" t="s">
        <v>23</v>
      </c>
      <c r="M95" s="11" t="s">
        <v>17</v>
      </c>
    </row>
    <row r="96" ht="54" spans="1:13">
      <c r="A96" s="6" t="s">
        <v>383</v>
      </c>
      <c r="B96" s="7">
        <v>92</v>
      </c>
      <c r="C96" s="6" t="s">
        <v>384</v>
      </c>
      <c r="D96" s="6" t="s">
        <v>385</v>
      </c>
      <c r="E96" s="6" t="s">
        <v>384</v>
      </c>
      <c r="F96" s="6" t="s">
        <v>385</v>
      </c>
      <c r="G96" s="6" t="s">
        <v>386</v>
      </c>
      <c r="H96" s="6" t="s">
        <v>387</v>
      </c>
      <c r="I96" s="10">
        <v>45363</v>
      </c>
      <c r="J96" s="6" t="s">
        <v>388</v>
      </c>
      <c r="K96" s="11" t="s">
        <v>22</v>
      </c>
      <c r="L96" s="11" t="s">
        <v>23</v>
      </c>
      <c r="M96" s="11" t="s">
        <v>17</v>
      </c>
    </row>
    <row r="97" ht="67.5" spans="1:13">
      <c r="A97" s="6" t="s">
        <v>389</v>
      </c>
      <c r="B97" s="7">
        <v>93</v>
      </c>
      <c r="C97" s="6" t="s">
        <v>294</v>
      </c>
      <c r="D97" s="6" t="s">
        <v>295</v>
      </c>
      <c r="E97" s="6" t="s">
        <v>390</v>
      </c>
      <c r="F97" s="6" t="s">
        <v>391</v>
      </c>
      <c r="G97" s="6" t="s">
        <v>296</v>
      </c>
      <c r="H97" s="6" t="s">
        <v>297</v>
      </c>
      <c r="I97" s="10">
        <v>45452</v>
      </c>
      <c r="J97" s="6" t="s">
        <v>102</v>
      </c>
      <c r="K97" s="11" t="s">
        <v>22</v>
      </c>
      <c r="L97" s="11" t="s">
        <v>23</v>
      </c>
      <c r="M97" s="11" t="s">
        <v>17</v>
      </c>
    </row>
    <row r="98" ht="42.75" spans="1:13">
      <c r="A98" s="6" t="s">
        <v>392</v>
      </c>
      <c r="B98" s="7">
        <v>94</v>
      </c>
      <c r="C98" s="6" t="s">
        <v>393</v>
      </c>
      <c r="D98" s="6" t="s">
        <v>394</v>
      </c>
      <c r="E98" s="6" t="s">
        <v>390</v>
      </c>
      <c r="F98" s="6" t="s">
        <v>391</v>
      </c>
      <c r="G98" s="6" t="s">
        <v>121</v>
      </c>
      <c r="H98" s="6" t="s">
        <v>300</v>
      </c>
      <c r="I98" s="10">
        <v>45427</v>
      </c>
      <c r="J98" s="6" t="s">
        <v>52</v>
      </c>
      <c r="K98" s="11" t="s">
        <v>22</v>
      </c>
      <c r="L98" s="11" t="s">
        <v>23</v>
      </c>
      <c r="M98" s="11" t="s">
        <v>17</v>
      </c>
    </row>
    <row r="99" ht="54" spans="1:13">
      <c r="A99" s="6" t="s">
        <v>395</v>
      </c>
      <c r="B99" s="7">
        <v>95</v>
      </c>
      <c r="C99" s="6" t="s">
        <v>283</v>
      </c>
      <c r="D99" s="6" t="s">
        <v>284</v>
      </c>
      <c r="E99" s="6" t="s">
        <v>390</v>
      </c>
      <c r="F99" s="6" t="s">
        <v>391</v>
      </c>
      <c r="G99" s="6" t="s">
        <v>285</v>
      </c>
      <c r="H99" s="6" t="s">
        <v>300</v>
      </c>
      <c r="I99" s="10">
        <v>45410</v>
      </c>
      <c r="J99" s="6" t="s">
        <v>96</v>
      </c>
      <c r="K99" s="11" t="s">
        <v>22</v>
      </c>
      <c r="L99" s="11" t="s">
        <v>23</v>
      </c>
      <c r="M99" s="11" t="s">
        <v>17</v>
      </c>
    </row>
    <row r="100" ht="54" spans="1:13">
      <c r="A100" s="6" t="s">
        <v>396</v>
      </c>
      <c r="B100" s="7">
        <v>96</v>
      </c>
      <c r="C100" s="6" t="s">
        <v>264</v>
      </c>
      <c r="D100" s="6" t="s">
        <v>265</v>
      </c>
      <c r="E100" s="6" t="s">
        <v>397</v>
      </c>
      <c r="F100" s="6" t="s">
        <v>398</v>
      </c>
      <c r="G100" s="6" t="s">
        <v>268</v>
      </c>
      <c r="H100" s="6" t="s">
        <v>399</v>
      </c>
      <c r="I100" s="10">
        <v>45510</v>
      </c>
      <c r="J100" s="6" t="s">
        <v>233</v>
      </c>
      <c r="K100" s="11" t="s">
        <v>22</v>
      </c>
      <c r="L100" s="11" t="s">
        <v>23</v>
      </c>
      <c r="M100" s="11" t="s">
        <v>17</v>
      </c>
    </row>
    <row r="101" ht="54" spans="1:13">
      <c r="A101" s="6" t="s">
        <v>400</v>
      </c>
      <c r="B101" s="7">
        <v>97</v>
      </c>
      <c r="C101" s="6" t="s">
        <v>401</v>
      </c>
      <c r="D101" s="6" t="s">
        <v>402</v>
      </c>
      <c r="E101" s="6" t="s">
        <v>397</v>
      </c>
      <c r="F101" s="6" t="s">
        <v>398</v>
      </c>
      <c r="G101" s="6" t="s">
        <v>403</v>
      </c>
      <c r="H101" s="6" t="s">
        <v>404</v>
      </c>
      <c r="I101" s="10">
        <v>45292</v>
      </c>
      <c r="J101" s="6" t="s">
        <v>52</v>
      </c>
      <c r="K101" s="11" t="s">
        <v>22</v>
      </c>
      <c r="L101" s="11" t="s">
        <v>23</v>
      </c>
      <c r="M101" s="11" t="s">
        <v>17</v>
      </c>
    </row>
    <row r="102" ht="54" spans="1:13">
      <c r="A102" s="6" t="s">
        <v>405</v>
      </c>
      <c r="B102" s="7">
        <v>98</v>
      </c>
      <c r="C102" s="6" t="s">
        <v>406</v>
      </c>
      <c r="D102" s="6" t="s">
        <v>407</v>
      </c>
      <c r="E102" s="6" t="s">
        <v>397</v>
      </c>
      <c r="F102" s="6" t="s">
        <v>398</v>
      </c>
      <c r="G102" s="6" t="s">
        <v>408</v>
      </c>
      <c r="H102" s="6" t="s">
        <v>409</v>
      </c>
      <c r="I102" s="10">
        <v>45316</v>
      </c>
      <c r="J102" s="6" t="s">
        <v>52</v>
      </c>
      <c r="K102" s="11" t="s">
        <v>22</v>
      </c>
      <c r="L102" s="11" t="s">
        <v>23</v>
      </c>
      <c r="M102" s="11" t="s">
        <v>17</v>
      </c>
    </row>
    <row r="103" ht="54" spans="1:13">
      <c r="A103" s="6" t="s">
        <v>410</v>
      </c>
      <c r="B103" s="7">
        <v>99</v>
      </c>
      <c r="C103" s="6" t="s">
        <v>17</v>
      </c>
      <c r="D103" s="6" t="s">
        <v>17</v>
      </c>
      <c r="E103" s="6" t="s">
        <v>397</v>
      </c>
      <c r="F103" s="6" t="s">
        <v>398</v>
      </c>
      <c r="G103" s="6" t="s">
        <v>411</v>
      </c>
      <c r="H103" s="6" t="s">
        <v>17</v>
      </c>
      <c r="I103" s="10">
        <v>45537</v>
      </c>
      <c r="J103" s="6" t="s">
        <v>412</v>
      </c>
      <c r="K103" s="11" t="s">
        <v>22</v>
      </c>
      <c r="L103" s="11" t="s">
        <v>23</v>
      </c>
      <c r="M103" s="11" t="s">
        <v>17</v>
      </c>
    </row>
    <row r="104" ht="54" spans="1:13">
      <c r="A104" s="6" t="s">
        <v>413</v>
      </c>
      <c r="B104" s="7">
        <v>100</v>
      </c>
      <c r="C104" s="6" t="s">
        <v>17</v>
      </c>
      <c r="D104" s="6" t="s">
        <v>17</v>
      </c>
      <c r="E104" s="6" t="s">
        <v>397</v>
      </c>
      <c r="F104" s="6" t="s">
        <v>398</v>
      </c>
      <c r="G104" s="6" t="s">
        <v>414</v>
      </c>
      <c r="H104" s="6" t="s">
        <v>17</v>
      </c>
      <c r="I104" s="10">
        <v>45537</v>
      </c>
      <c r="J104" s="6" t="s">
        <v>412</v>
      </c>
      <c r="K104" s="11" t="s">
        <v>22</v>
      </c>
      <c r="L104" s="11" t="s">
        <v>23</v>
      </c>
      <c r="M104" s="11" t="s">
        <v>17</v>
      </c>
    </row>
    <row r="105" ht="54" spans="1:13">
      <c r="A105" s="6" t="s">
        <v>415</v>
      </c>
      <c r="B105" s="7">
        <v>101</v>
      </c>
      <c r="C105" s="6" t="s">
        <v>17</v>
      </c>
      <c r="D105" s="6" t="s">
        <v>17</v>
      </c>
      <c r="E105" s="6" t="s">
        <v>397</v>
      </c>
      <c r="F105" s="6" t="s">
        <v>398</v>
      </c>
      <c r="G105" s="6" t="s">
        <v>416</v>
      </c>
      <c r="H105" s="6" t="s">
        <v>17</v>
      </c>
      <c r="I105" s="10">
        <v>45537</v>
      </c>
      <c r="J105" s="6" t="s">
        <v>412</v>
      </c>
      <c r="K105" s="11" t="s">
        <v>22</v>
      </c>
      <c r="L105" s="11" t="s">
        <v>23</v>
      </c>
      <c r="M105" s="11" t="s">
        <v>17</v>
      </c>
    </row>
    <row r="106" ht="54" spans="1:13">
      <c r="A106" s="6" t="s">
        <v>417</v>
      </c>
      <c r="B106" s="7">
        <v>102</v>
      </c>
      <c r="C106" s="6" t="s">
        <v>418</v>
      </c>
      <c r="D106" s="6" t="s">
        <v>419</v>
      </c>
      <c r="E106" s="6" t="s">
        <v>420</v>
      </c>
      <c r="F106" s="6" t="s">
        <v>421</v>
      </c>
      <c r="G106" s="6" t="s">
        <v>304</v>
      </c>
      <c r="H106" s="6" t="s">
        <v>422</v>
      </c>
      <c r="I106" s="10">
        <v>45413</v>
      </c>
      <c r="J106" s="6" t="s">
        <v>38</v>
      </c>
      <c r="K106" s="11" t="s">
        <v>22</v>
      </c>
      <c r="L106" s="11" t="s">
        <v>23</v>
      </c>
      <c r="M106" s="11" t="s">
        <v>17</v>
      </c>
    </row>
    <row r="107" ht="54" spans="1:13">
      <c r="A107" s="6" t="s">
        <v>423</v>
      </c>
      <c r="B107" s="7">
        <v>103</v>
      </c>
      <c r="C107" s="6" t="s">
        <v>424</v>
      </c>
      <c r="D107" s="6" t="s">
        <v>425</v>
      </c>
      <c r="E107" s="6" t="s">
        <v>420</v>
      </c>
      <c r="F107" s="6" t="s">
        <v>421</v>
      </c>
      <c r="G107" s="6" t="s">
        <v>426</v>
      </c>
      <c r="H107" s="6" t="s">
        <v>297</v>
      </c>
      <c r="I107" s="10">
        <v>45485</v>
      </c>
      <c r="J107" s="6" t="s">
        <v>52</v>
      </c>
      <c r="K107" s="11" t="s">
        <v>22</v>
      </c>
      <c r="L107" s="11" t="s">
        <v>23</v>
      </c>
      <c r="M107" s="11" t="s">
        <v>17</v>
      </c>
    </row>
    <row r="108" ht="54" spans="1:13">
      <c r="A108" s="6" t="s">
        <v>427</v>
      </c>
      <c r="B108" s="7">
        <v>104</v>
      </c>
      <c r="C108" s="6" t="s">
        <v>428</v>
      </c>
      <c r="D108" s="6" t="s">
        <v>17</v>
      </c>
      <c r="E108" s="6" t="s">
        <v>420</v>
      </c>
      <c r="F108" s="6" t="s">
        <v>421</v>
      </c>
      <c r="G108" s="6" t="s">
        <v>429</v>
      </c>
      <c r="H108" s="6" t="s">
        <v>430</v>
      </c>
      <c r="I108" s="10">
        <v>45338</v>
      </c>
      <c r="J108" s="6" t="s">
        <v>52</v>
      </c>
      <c r="K108" s="11" t="s">
        <v>22</v>
      </c>
      <c r="L108" s="11" t="s">
        <v>23</v>
      </c>
      <c r="M108" s="11" t="s">
        <v>17</v>
      </c>
    </row>
    <row r="109" ht="54" spans="1:13">
      <c r="A109" s="6" t="s">
        <v>431</v>
      </c>
      <c r="B109" s="7">
        <v>105</v>
      </c>
      <c r="C109" s="6" t="s">
        <v>17</v>
      </c>
      <c r="D109" s="6" t="s">
        <v>17</v>
      </c>
      <c r="E109" s="6" t="s">
        <v>420</v>
      </c>
      <c r="F109" s="6" t="s">
        <v>421</v>
      </c>
      <c r="G109" s="6" t="s">
        <v>432</v>
      </c>
      <c r="H109" s="6" t="s">
        <v>17</v>
      </c>
      <c r="I109" s="10">
        <v>45538</v>
      </c>
      <c r="J109" s="6" t="s">
        <v>412</v>
      </c>
      <c r="K109" s="11" t="s">
        <v>22</v>
      </c>
      <c r="L109" s="11" t="s">
        <v>23</v>
      </c>
      <c r="M109" s="11" t="s">
        <v>17</v>
      </c>
    </row>
    <row r="110" ht="54" spans="1:13">
      <c r="A110" s="6" t="s">
        <v>433</v>
      </c>
      <c r="B110" s="7">
        <v>106</v>
      </c>
      <c r="C110" s="6" t="s">
        <v>17</v>
      </c>
      <c r="D110" s="6" t="s">
        <v>17</v>
      </c>
      <c r="E110" s="6" t="s">
        <v>420</v>
      </c>
      <c r="F110" s="6" t="s">
        <v>421</v>
      </c>
      <c r="G110" s="6" t="s">
        <v>411</v>
      </c>
      <c r="H110" s="6" t="s">
        <v>17</v>
      </c>
      <c r="I110" s="10">
        <v>45538</v>
      </c>
      <c r="J110" s="6" t="s">
        <v>412</v>
      </c>
      <c r="K110" s="11" t="s">
        <v>22</v>
      </c>
      <c r="L110" s="11" t="s">
        <v>23</v>
      </c>
      <c r="M110" s="11" t="s">
        <v>17</v>
      </c>
    </row>
    <row r="111" ht="54" spans="1:13">
      <c r="A111" s="6" t="s">
        <v>434</v>
      </c>
      <c r="B111" s="7">
        <v>107</v>
      </c>
      <c r="C111" s="6" t="s">
        <v>393</v>
      </c>
      <c r="D111" s="6" t="s">
        <v>394</v>
      </c>
      <c r="E111" s="6" t="s">
        <v>420</v>
      </c>
      <c r="F111" s="6" t="s">
        <v>421</v>
      </c>
      <c r="G111" s="6" t="s">
        <v>435</v>
      </c>
      <c r="H111" s="6" t="s">
        <v>436</v>
      </c>
      <c r="I111" s="10">
        <v>45247</v>
      </c>
      <c r="J111" s="6" t="s">
        <v>52</v>
      </c>
      <c r="K111" s="11" t="s">
        <v>22</v>
      </c>
      <c r="L111" s="11" t="s">
        <v>23</v>
      </c>
      <c r="M111" s="11" t="s">
        <v>17</v>
      </c>
    </row>
    <row r="112" ht="54" spans="1:13">
      <c r="A112" s="6" t="s">
        <v>437</v>
      </c>
      <c r="B112" s="7">
        <v>108</v>
      </c>
      <c r="C112" s="6" t="s">
        <v>438</v>
      </c>
      <c r="D112" s="6" t="s">
        <v>439</v>
      </c>
      <c r="E112" s="6" t="s">
        <v>420</v>
      </c>
      <c r="F112" s="6" t="s">
        <v>421</v>
      </c>
      <c r="G112" s="6" t="s">
        <v>440</v>
      </c>
      <c r="H112" s="6" t="s">
        <v>441</v>
      </c>
      <c r="I112" s="10">
        <v>45447</v>
      </c>
      <c r="J112" s="6" t="s">
        <v>52</v>
      </c>
      <c r="K112" s="11" t="s">
        <v>22</v>
      </c>
      <c r="L112" s="11" t="s">
        <v>23</v>
      </c>
      <c r="M112" s="11" t="s">
        <v>17</v>
      </c>
    </row>
    <row r="113" ht="54" spans="1:13">
      <c r="A113" s="6" t="s">
        <v>442</v>
      </c>
      <c r="B113" s="7">
        <v>109</v>
      </c>
      <c r="C113" s="6" t="s">
        <v>264</v>
      </c>
      <c r="D113" s="6" t="s">
        <v>265</v>
      </c>
      <c r="E113" s="6" t="s">
        <v>443</v>
      </c>
      <c r="F113" s="6" t="s">
        <v>444</v>
      </c>
      <c r="G113" s="6" t="s">
        <v>268</v>
      </c>
      <c r="H113" s="6" t="s">
        <v>269</v>
      </c>
      <c r="I113" s="10">
        <v>45510</v>
      </c>
      <c r="J113" s="6" t="s">
        <v>233</v>
      </c>
      <c r="K113" s="11" t="s">
        <v>22</v>
      </c>
      <c r="L113" s="11" t="s">
        <v>23</v>
      </c>
      <c r="M113" s="11" t="s">
        <v>17</v>
      </c>
    </row>
    <row r="114" ht="54" spans="1:13">
      <c r="A114" s="6" t="s">
        <v>445</v>
      </c>
      <c r="B114" s="7">
        <v>110</v>
      </c>
      <c r="C114" s="6" t="s">
        <v>446</v>
      </c>
      <c r="D114" s="6" t="s">
        <v>447</v>
      </c>
      <c r="E114" s="6" t="s">
        <v>443</v>
      </c>
      <c r="F114" s="6" t="s">
        <v>444</v>
      </c>
      <c r="G114" s="6" t="s">
        <v>448</v>
      </c>
      <c r="H114" s="6" t="s">
        <v>449</v>
      </c>
      <c r="I114" s="10">
        <v>45356</v>
      </c>
      <c r="J114" s="6" t="s">
        <v>96</v>
      </c>
      <c r="K114" s="11" t="s">
        <v>22</v>
      </c>
      <c r="L114" s="11" t="s">
        <v>23</v>
      </c>
      <c r="M114" s="11" t="s">
        <v>17</v>
      </c>
    </row>
    <row r="115" ht="67.5" spans="1:13">
      <c r="A115" s="6" t="s">
        <v>450</v>
      </c>
      <c r="B115" s="7">
        <v>111</v>
      </c>
      <c r="C115" s="6" t="s">
        <v>294</v>
      </c>
      <c r="D115" s="6" t="s">
        <v>295</v>
      </c>
      <c r="E115" s="6" t="s">
        <v>443</v>
      </c>
      <c r="F115" s="6" t="s">
        <v>444</v>
      </c>
      <c r="G115" s="6" t="s">
        <v>296</v>
      </c>
      <c r="H115" s="6" t="s">
        <v>297</v>
      </c>
      <c r="I115" s="10">
        <v>45452</v>
      </c>
      <c r="J115" s="6" t="s">
        <v>102</v>
      </c>
      <c r="K115" s="11" t="s">
        <v>22</v>
      </c>
      <c r="L115" s="11" t="s">
        <v>23</v>
      </c>
      <c r="M115" s="11" t="s">
        <v>17</v>
      </c>
    </row>
    <row r="116" ht="42.75" spans="1:13">
      <c r="A116" s="6" t="s">
        <v>451</v>
      </c>
      <c r="B116" s="7">
        <v>112</v>
      </c>
      <c r="C116" s="6" t="s">
        <v>17</v>
      </c>
      <c r="D116" s="6" t="s">
        <v>17</v>
      </c>
      <c r="E116" s="6" t="s">
        <v>452</v>
      </c>
      <c r="F116" s="6" t="s">
        <v>453</v>
      </c>
      <c r="G116" s="6" t="s">
        <v>126</v>
      </c>
      <c r="H116" s="6" t="s">
        <v>17</v>
      </c>
      <c r="I116" s="10">
        <v>45537</v>
      </c>
      <c r="J116" s="6" t="s">
        <v>21</v>
      </c>
      <c r="K116" s="11" t="s">
        <v>22</v>
      </c>
      <c r="L116" s="11" t="s">
        <v>23</v>
      </c>
      <c r="M116" s="11" t="s">
        <v>17</v>
      </c>
    </row>
    <row r="117" ht="42.75" spans="1:13">
      <c r="A117" s="6" t="s">
        <v>454</v>
      </c>
      <c r="B117" s="7">
        <v>113</v>
      </c>
      <c r="C117" s="6" t="s">
        <v>455</v>
      </c>
      <c r="D117" s="6" t="s">
        <v>456</v>
      </c>
      <c r="E117" s="6" t="s">
        <v>455</v>
      </c>
      <c r="F117" s="6" t="s">
        <v>456</v>
      </c>
      <c r="G117" s="6" t="s">
        <v>457</v>
      </c>
      <c r="H117" s="6" t="s">
        <v>458</v>
      </c>
      <c r="I117" s="10">
        <v>45471</v>
      </c>
      <c r="J117" s="6" t="s">
        <v>374</v>
      </c>
      <c r="K117" s="11" t="s">
        <v>22</v>
      </c>
      <c r="L117" s="11" t="s">
        <v>23</v>
      </c>
      <c r="M117" s="11" t="s">
        <v>17</v>
      </c>
    </row>
    <row r="118" ht="42.75" spans="1:13">
      <c r="A118" s="6" t="s">
        <v>459</v>
      </c>
      <c r="B118" s="7">
        <v>114</v>
      </c>
      <c r="C118" s="6" t="s">
        <v>460</v>
      </c>
      <c r="D118" s="6" t="s">
        <v>461</v>
      </c>
      <c r="E118" s="6" t="s">
        <v>460</v>
      </c>
      <c r="F118" s="6" t="s">
        <v>461</v>
      </c>
      <c r="G118" s="6" t="s">
        <v>462</v>
      </c>
      <c r="H118" s="6" t="s">
        <v>463</v>
      </c>
      <c r="I118" s="10">
        <v>45527</v>
      </c>
      <c r="J118" s="6" t="s">
        <v>208</v>
      </c>
      <c r="K118" s="11" t="s">
        <v>22</v>
      </c>
      <c r="L118" s="11" t="s">
        <v>23</v>
      </c>
      <c r="M118" s="11" t="s">
        <v>17</v>
      </c>
    </row>
    <row r="119" ht="42.75" spans="1:13">
      <c r="A119" s="6" t="s">
        <v>464</v>
      </c>
      <c r="B119" s="7">
        <v>115</v>
      </c>
      <c r="C119" s="6" t="s">
        <v>460</v>
      </c>
      <c r="D119" s="6" t="s">
        <v>461</v>
      </c>
      <c r="E119" s="6" t="s">
        <v>460</v>
      </c>
      <c r="F119" s="6" t="s">
        <v>461</v>
      </c>
      <c r="G119" s="6" t="s">
        <v>465</v>
      </c>
      <c r="H119" s="6" t="s">
        <v>466</v>
      </c>
      <c r="I119" s="10">
        <v>45227</v>
      </c>
      <c r="J119" s="6" t="s">
        <v>208</v>
      </c>
      <c r="K119" s="11" t="s">
        <v>22</v>
      </c>
      <c r="L119" s="11" t="s">
        <v>23</v>
      </c>
      <c r="M119" s="11" t="s">
        <v>17</v>
      </c>
    </row>
    <row r="120" ht="67.5" spans="1:13">
      <c r="A120" s="6" t="s">
        <v>467</v>
      </c>
      <c r="B120" s="7">
        <v>116</v>
      </c>
      <c r="C120" s="6" t="s">
        <v>468</v>
      </c>
      <c r="D120" s="6" t="s">
        <v>469</v>
      </c>
      <c r="E120" s="6" t="s">
        <v>468</v>
      </c>
      <c r="F120" s="6" t="s">
        <v>469</v>
      </c>
      <c r="G120" s="6" t="s">
        <v>470</v>
      </c>
      <c r="H120" s="6" t="s">
        <v>471</v>
      </c>
      <c r="I120" s="10">
        <v>45537</v>
      </c>
      <c r="J120" s="6" t="s">
        <v>90</v>
      </c>
      <c r="K120" s="11" t="s">
        <v>22</v>
      </c>
      <c r="L120" s="11" t="s">
        <v>23</v>
      </c>
      <c r="M120" s="11" t="s">
        <v>17</v>
      </c>
    </row>
    <row r="121" ht="67.5" spans="1:13">
      <c r="A121" s="6" t="s">
        <v>472</v>
      </c>
      <c r="B121" s="7">
        <v>117</v>
      </c>
      <c r="C121" s="6" t="s">
        <v>468</v>
      </c>
      <c r="D121" s="6" t="s">
        <v>469</v>
      </c>
      <c r="E121" s="6" t="s">
        <v>468</v>
      </c>
      <c r="F121" s="6" t="s">
        <v>469</v>
      </c>
      <c r="G121" s="6" t="s">
        <v>473</v>
      </c>
      <c r="H121" s="6" t="s">
        <v>474</v>
      </c>
      <c r="I121" s="10">
        <v>45530</v>
      </c>
      <c r="J121" s="6" t="s">
        <v>90</v>
      </c>
      <c r="K121" s="11" t="s">
        <v>22</v>
      </c>
      <c r="L121" s="11" t="s">
        <v>23</v>
      </c>
      <c r="M121" s="11" t="s">
        <v>17</v>
      </c>
    </row>
    <row r="122" ht="54" spans="1:13">
      <c r="A122" s="6" t="s">
        <v>475</v>
      </c>
      <c r="B122" s="7">
        <v>118</v>
      </c>
      <c r="C122" s="6" t="s">
        <v>476</v>
      </c>
      <c r="D122" s="6" t="s">
        <v>477</v>
      </c>
      <c r="E122" s="6" t="s">
        <v>476</v>
      </c>
      <c r="F122" s="6" t="s">
        <v>477</v>
      </c>
      <c r="G122" s="6" t="s">
        <v>478</v>
      </c>
      <c r="H122" s="6" t="s">
        <v>479</v>
      </c>
      <c r="I122" s="10">
        <v>45449</v>
      </c>
      <c r="J122" s="6" t="s">
        <v>145</v>
      </c>
      <c r="K122" s="11" t="s">
        <v>22</v>
      </c>
      <c r="L122" s="11" t="s">
        <v>23</v>
      </c>
      <c r="M122" s="11" t="s">
        <v>17</v>
      </c>
    </row>
    <row r="123" ht="54" spans="1:13">
      <c r="A123" s="6" t="s">
        <v>480</v>
      </c>
      <c r="B123" s="7">
        <v>119</v>
      </c>
      <c r="C123" s="6" t="s">
        <v>476</v>
      </c>
      <c r="D123" s="6" t="s">
        <v>477</v>
      </c>
      <c r="E123" s="6" t="s">
        <v>476</v>
      </c>
      <c r="F123" s="6" t="s">
        <v>477</v>
      </c>
      <c r="G123" s="6" t="s">
        <v>481</v>
      </c>
      <c r="H123" s="6" t="s">
        <v>479</v>
      </c>
      <c r="I123" s="10">
        <v>45448</v>
      </c>
      <c r="J123" s="6" t="s">
        <v>145</v>
      </c>
      <c r="K123" s="11" t="s">
        <v>22</v>
      </c>
      <c r="L123" s="11" t="s">
        <v>23</v>
      </c>
      <c r="M123" s="11" t="s">
        <v>17</v>
      </c>
    </row>
    <row r="124" ht="42.75" spans="1:13">
      <c r="A124" s="6" t="s">
        <v>482</v>
      </c>
      <c r="B124" s="7">
        <v>120</v>
      </c>
      <c r="C124" s="6" t="s">
        <v>483</v>
      </c>
      <c r="D124" s="6" t="s">
        <v>484</v>
      </c>
      <c r="E124" s="6" t="s">
        <v>483</v>
      </c>
      <c r="F124" s="6" t="s">
        <v>484</v>
      </c>
      <c r="G124" s="6" t="s">
        <v>485</v>
      </c>
      <c r="H124" s="6" t="s">
        <v>201</v>
      </c>
      <c r="I124" s="10">
        <v>45534</v>
      </c>
      <c r="J124" s="6" t="s">
        <v>145</v>
      </c>
      <c r="K124" s="11" t="s">
        <v>22</v>
      </c>
      <c r="L124" s="11" t="s">
        <v>23</v>
      </c>
      <c r="M124" s="11" t="s">
        <v>17</v>
      </c>
    </row>
    <row r="125" ht="54" spans="1:13">
      <c r="A125" s="6" t="s">
        <v>486</v>
      </c>
      <c r="B125" s="7">
        <v>121</v>
      </c>
      <c r="C125" s="6" t="s">
        <v>487</v>
      </c>
      <c r="D125" s="6" t="s">
        <v>488</v>
      </c>
      <c r="E125" s="6" t="s">
        <v>487</v>
      </c>
      <c r="F125" s="6" t="s">
        <v>488</v>
      </c>
      <c r="G125" s="6" t="s">
        <v>489</v>
      </c>
      <c r="H125" s="6" t="s">
        <v>490</v>
      </c>
      <c r="I125" s="10">
        <v>45537</v>
      </c>
      <c r="J125" s="6" t="s">
        <v>145</v>
      </c>
      <c r="K125" s="11" t="s">
        <v>22</v>
      </c>
      <c r="L125" s="11" t="s">
        <v>23</v>
      </c>
      <c r="M125" s="11" t="s">
        <v>17</v>
      </c>
    </row>
    <row r="126" ht="54" spans="1:13">
      <c r="A126" s="6" t="s">
        <v>491</v>
      </c>
      <c r="B126" s="7">
        <v>122</v>
      </c>
      <c r="C126" s="6" t="s">
        <v>492</v>
      </c>
      <c r="D126" s="6" t="s">
        <v>493</v>
      </c>
      <c r="E126" s="6" t="s">
        <v>492</v>
      </c>
      <c r="F126" s="6" t="s">
        <v>493</v>
      </c>
      <c r="G126" s="6" t="s">
        <v>494</v>
      </c>
      <c r="H126" s="6" t="s">
        <v>17</v>
      </c>
      <c r="I126" s="10">
        <v>45533</v>
      </c>
      <c r="J126" s="6" t="s">
        <v>90</v>
      </c>
      <c r="K126" s="11" t="s">
        <v>22</v>
      </c>
      <c r="L126" s="11" t="s">
        <v>23</v>
      </c>
      <c r="M126" s="11" t="s">
        <v>17</v>
      </c>
    </row>
    <row r="127" ht="54" spans="1:13">
      <c r="A127" s="6" t="s">
        <v>495</v>
      </c>
      <c r="B127" s="7">
        <v>123</v>
      </c>
      <c r="C127" s="6" t="s">
        <v>492</v>
      </c>
      <c r="D127" s="6" t="s">
        <v>493</v>
      </c>
      <c r="E127" s="6" t="s">
        <v>492</v>
      </c>
      <c r="F127" s="6" t="s">
        <v>493</v>
      </c>
      <c r="G127" s="6" t="s">
        <v>496</v>
      </c>
      <c r="H127" s="6" t="s">
        <v>17</v>
      </c>
      <c r="I127" s="10">
        <v>45532</v>
      </c>
      <c r="J127" s="6" t="s">
        <v>90</v>
      </c>
      <c r="K127" s="11" t="s">
        <v>22</v>
      </c>
      <c r="L127" s="11" t="s">
        <v>23</v>
      </c>
      <c r="M127" s="11" t="s">
        <v>17</v>
      </c>
    </row>
    <row r="128" ht="42.75" spans="1:13">
      <c r="A128" s="6" t="s">
        <v>497</v>
      </c>
      <c r="B128" s="7">
        <v>124</v>
      </c>
      <c r="C128" s="6" t="s">
        <v>498</v>
      </c>
      <c r="D128" s="6" t="s">
        <v>499</v>
      </c>
      <c r="E128" s="6" t="s">
        <v>498</v>
      </c>
      <c r="F128" s="6" t="s">
        <v>499</v>
      </c>
      <c r="G128" s="6" t="s">
        <v>500</v>
      </c>
      <c r="H128" s="6" t="s">
        <v>501</v>
      </c>
      <c r="I128" s="10">
        <v>45388</v>
      </c>
      <c r="J128" s="6" t="s">
        <v>374</v>
      </c>
      <c r="K128" s="11" t="s">
        <v>22</v>
      </c>
      <c r="L128" s="11" t="s">
        <v>23</v>
      </c>
      <c r="M128" s="11" t="s">
        <v>17</v>
      </c>
    </row>
    <row r="129" ht="42.75" spans="1:13">
      <c r="A129" s="6" t="s">
        <v>502</v>
      </c>
      <c r="B129" s="7">
        <v>125</v>
      </c>
      <c r="C129" s="6" t="s">
        <v>498</v>
      </c>
      <c r="D129" s="6" t="s">
        <v>499</v>
      </c>
      <c r="E129" s="6" t="s">
        <v>498</v>
      </c>
      <c r="F129" s="6" t="s">
        <v>499</v>
      </c>
      <c r="G129" s="6" t="s">
        <v>503</v>
      </c>
      <c r="H129" s="6" t="s">
        <v>504</v>
      </c>
      <c r="I129" s="10">
        <v>45389</v>
      </c>
      <c r="J129" s="6" t="s">
        <v>374</v>
      </c>
      <c r="K129" s="11" t="s">
        <v>22</v>
      </c>
      <c r="L129" s="11" t="s">
        <v>23</v>
      </c>
      <c r="M129" s="11" t="s">
        <v>17</v>
      </c>
    </row>
    <row r="130" ht="42.75" spans="1:13">
      <c r="A130" s="6" t="s">
        <v>505</v>
      </c>
      <c r="B130" s="7">
        <v>126</v>
      </c>
      <c r="C130" s="6" t="s">
        <v>498</v>
      </c>
      <c r="D130" s="6" t="s">
        <v>506</v>
      </c>
      <c r="E130" s="6" t="s">
        <v>498</v>
      </c>
      <c r="F130" s="6" t="s">
        <v>499</v>
      </c>
      <c r="G130" s="6" t="s">
        <v>507</v>
      </c>
      <c r="H130" s="6" t="s">
        <v>508</v>
      </c>
      <c r="I130" s="10">
        <v>45458</v>
      </c>
      <c r="J130" s="6" t="s">
        <v>374</v>
      </c>
      <c r="K130" s="11" t="s">
        <v>22</v>
      </c>
      <c r="L130" s="11" t="s">
        <v>23</v>
      </c>
      <c r="M130" s="11" t="s">
        <v>17</v>
      </c>
    </row>
    <row r="131" ht="42.75" spans="1:13">
      <c r="A131" s="6" t="s">
        <v>509</v>
      </c>
      <c r="B131" s="7">
        <v>127</v>
      </c>
      <c r="C131" s="6" t="s">
        <v>510</v>
      </c>
      <c r="D131" s="6" t="s">
        <v>511</v>
      </c>
      <c r="E131" s="6" t="s">
        <v>510</v>
      </c>
      <c r="F131" s="6" t="s">
        <v>511</v>
      </c>
      <c r="G131" s="6" t="s">
        <v>512</v>
      </c>
      <c r="H131" s="6" t="s">
        <v>513</v>
      </c>
      <c r="I131" s="10">
        <v>45481</v>
      </c>
      <c r="J131" s="6" t="s">
        <v>514</v>
      </c>
      <c r="K131" s="11" t="s">
        <v>22</v>
      </c>
      <c r="L131" s="11" t="s">
        <v>23</v>
      </c>
      <c r="M131" s="11" t="s">
        <v>17</v>
      </c>
    </row>
    <row r="132" ht="42.75" spans="1:13">
      <c r="A132" s="6" t="s">
        <v>515</v>
      </c>
      <c r="B132" s="7">
        <v>128</v>
      </c>
      <c r="C132" s="6" t="s">
        <v>516</v>
      </c>
      <c r="D132" s="6" t="s">
        <v>517</v>
      </c>
      <c r="E132" s="6" t="s">
        <v>516</v>
      </c>
      <c r="F132" s="6" t="s">
        <v>517</v>
      </c>
      <c r="G132" s="6" t="s">
        <v>518</v>
      </c>
      <c r="H132" s="6" t="s">
        <v>519</v>
      </c>
      <c r="I132" s="10">
        <v>45461</v>
      </c>
      <c r="J132" s="6" t="s">
        <v>145</v>
      </c>
      <c r="K132" s="11" t="s">
        <v>22</v>
      </c>
      <c r="L132" s="11" t="s">
        <v>23</v>
      </c>
      <c r="M132" s="11" t="s">
        <v>17</v>
      </c>
    </row>
    <row r="133" ht="42.75" spans="1:13">
      <c r="A133" s="6" t="s">
        <v>520</v>
      </c>
      <c r="B133" s="7">
        <v>129</v>
      </c>
      <c r="C133" s="6" t="s">
        <v>521</v>
      </c>
      <c r="D133" s="6" t="s">
        <v>522</v>
      </c>
      <c r="E133" s="6" t="s">
        <v>521</v>
      </c>
      <c r="F133" s="6" t="s">
        <v>523</v>
      </c>
      <c r="G133" s="6" t="s">
        <v>524</v>
      </c>
      <c r="H133" s="6" t="s">
        <v>525</v>
      </c>
      <c r="I133" s="10">
        <v>45539</v>
      </c>
      <c r="J133" s="6" t="s">
        <v>90</v>
      </c>
      <c r="K133" s="11" t="s">
        <v>22</v>
      </c>
      <c r="L133" s="11" t="s">
        <v>23</v>
      </c>
      <c r="M133" s="11" t="s">
        <v>17</v>
      </c>
    </row>
    <row r="134" ht="81" spans="1:13">
      <c r="A134" s="6" t="s">
        <v>526</v>
      </c>
      <c r="B134" s="7">
        <v>130</v>
      </c>
      <c r="C134" s="6" t="s">
        <v>527</v>
      </c>
      <c r="D134" s="6" t="s">
        <v>528</v>
      </c>
      <c r="E134" s="6" t="s">
        <v>527</v>
      </c>
      <c r="F134" s="6" t="s">
        <v>528</v>
      </c>
      <c r="G134" s="6" t="s">
        <v>529</v>
      </c>
      <c r="H134" s="6" t="s">
        <v>89</v>
      </c>
      <c r="I134" s="10">
        <v>45540</v>
      </c>
      <c r="J134" s="6" t="s">
        <v>329</v>
      </c>
      <c r="K134" s="11" t="s">
        <v>22</v>
      </c>
      <c r="L134" s="11" t="s">
        <v>23</v>
      </c>
      <c r="M134" s="11" t="s">
        <v>17</v>
      </c>
    </row>
    <row r="135" ht="67.5" spans="1:13">
      <c r="A135" s="6" t="s">
        <v>530</v>
      </c>
      <c r="B135" s="7">
        <v>131</v>
      </c>
      <c r="C135" s="6" t="s">
        <v>527</v>
      </c>
      <c r="D135" s="6" t="s">
        <v>531</v>
      </c>
      <c r="E135" s="6" t="s">
        <v>527</v>
      </c>
      <c r="F135" s="6" t="s">
        <v>528</v>
      </c>
      <c r="G135" s="6" t="s">
        <v>532</v>
      </c>
      <c r="H135" s="6" t="s">
        <v>430</v>
      </c>
      <c r="I135" s="10">
        <v>45461</v>
      </c>
      <c r="J135" s="6" t="s">
        <v>329</v>
      </c>
      <c r="K135" s="11" t="s">
        <v>22</v>
      </c>
      <c r="L135" s="11" t="s">
        <v>23</v>
      </c>
      <c r="M135" s="11" t="s">
        <v>17</v>
      </c>
    </row>
    <row r="136" ht="42.75" spans="1:13">
      <c r="A136" s="6" t="s">
        <v>533</v>
      </c>
      <c r="B136" s="7">
        <v>132</v>
      </c>
      <c r="C136" s="6" t="s">
        <v>17</v>
      </c>
      <c r="D136" s="6" t="s">
        <v>17</v>
      </c>
      <c r="E136" s="6" t="s">
        <v>452</v>
      </c>
      <c r="F136" s="6" t="s">
        <v>453</v>
      </c>
      <c r="G136" s="6" t="s">
        <v>534</v>
      </c>
      <c r="H136" s="6" t="s">
        <v>17</v>
      </c>
      <c r="I136" s="10">
        <v>45538</v>
      </c>
      <c r="J136" s="6" t="s">
        <v>21</v>
      </c>
      <c r="K136" s="11" t="s">
        <v>22</v>
      </c>
      <c r="L136" s="11" t="s">
        <v>23</v>
      </c>
      <c r="M136" s="11" t="s">
        <v>17</v>
      </c>
    </row>
    <row r="137" ht="42.75" spans="1:13">
      <c r="A137" s="6" t="s">
        <v>535</v>
      </c>
      <c r="B137" s="7">
        <v>133</v>
      </c>
      <c r="C137" s="6" t="s">
        <v>17</v>
      </c>
      <c r="D137" s="6" t="s">
        <v>17</v>
      </c>
      <c r="E137" s="6" t="s">
        <v>452</v>
      </c>
      <c r="F137" s="6" t="s">
        <v>453</v>
      </c>
      <c r="G137" s="6" t="s">
        <v>536</v>
      </c>
      <c r="H137" s="6" t="s">
        <v>17</v>
      </c>
      <c r="I137" s="10">
        <v>45538</v>
      </c>
      <c r="J137" s="6" t="s">
        <v>21</v>
      </c>
      <c r="K137" s="11" t="s">
        <v>22</v>
      </c>
      <c r="L137" s="11" t="s">
        <v>23</v>
      </c>
      <c r="M137" s="11" t="s">
        <v>17</v>
      </c>
    </row>
    <row r="138" ht="42.75" spans="1:13">
      <c r="A138" s="6" t="s">
        <v>537</v>
      </c>
      <c r="B138" s="7">
        <v>134</v>
      </c>
      <c r="C138" s="6" t="s">
        <v>538</v>
      </c>
      <c r="D138" s="6" t="s">
        <v>539</v>
      </c>
      <c r="E138" s="6" t="s">
        <v>452</v>
      </c>
      <c r="F138" s="6" t="s">
        <v>540</v>
      </c>
      <c r="G138" s="6" t="s">
        <v>541</v>
      </c>
      <c r="H138" s="6" t="s">
        <v>542</v>
      </c>
      <c r="I138" s="10">
        <v>45479</v>
      </c>
      <c r="J138" s="6" t="s">
        <v>38</v>
      </c>
      <c r="K138" s="11" t="s">
        <v>22</v>
      </c>
      <c r="L138" s="11" t="s">
        <v>23</v>
      </c>
      <c r="M138" s="11" t="s">
        <v>17</v>
      </c>
    </row>
    <row r="139" ht="42.75" spans="1:13">
      <c r="A139" s="6" t="s">
        <v>543</v>
      </c>
      <c r="B139" s="7">
        <v>135</v>
      </c>
      <c r="C139" s="6" t="s">
        <v>438</v>
      </c>
      <c r="D139" s="6" t="s">
        <v>439</v>
      </c>
      <c r="E139" s="6" t="s">
        <v>452</v>
      </c>
      <c r="F139" s="6" t="s">
        <v>540</v>
      </c>
      <c r="G139" s="6" t="s">
        <v>440</v>
      </c>
      <c r="H139" s="6" t="s">
        <v>441</v>
      </c>
      <c r="I139" s="10">
        <v>45447</v>
      </c>
      <c r="J139" s="6" t="s">
        <v>52</v>
      </c>
      <c r="K139" s="11" t="s">
        <v>22</v>
      </c>
      <c r="L139" s="11" t="s">
        <v>23</v>
      </c>
      <c r="M139" s="11" t="s">
        <v>17</v>
      </c>
    </row>
    <row r="140" ht="42.75" spans="1:13">
      <c r="A140" s="6" t="s">
        <v>544</v>
      </c>
      <c r="B140" s="7">
        <v>136</v>
      </c>
      <c r="C140" s="6" t="s">
        <v>17</v>
      </c>
      <c r="D140" s="6" t="s">
        <v>17</v>
      </c>
      <c r="E140" s="6" t="s">
        <v>452</v>
      </c>
      <c r="F140" s="6" t="s">
        <v>540</v>
      </c>
      <c r="G140" s="6" t="s">
        <v>411</v>
      </c>
      <c r="H140" s="6" t="s">
        <v>17</v>
      </c>
      <c r="I140" s="10">
        <v>45539</v>
      </c>
      <c r="J140" s="6" t="s">
        <v>412</v>
      </c>
      <c r="K140" s="11" t="s">
        <v>22</v>
      </c>
      <c r="L140" s="11" t="s">
        <v>23</v>
      </c>
      <c r="M140" s="11" t="s">
        <v>17</v>
      </c>
    </row>
    <row r="141" ht="42.75" spans="1:13">
      <c r="A141" s="6" t="s">
        <v>545</v>
      </c>
      <c r="B141" s="7">
        <v>137</v>
      </c>
      <c r="C141" s="6" t="s">
        <v>17</v>
      </c>
      <c r="D141" s="6" t="s">
        <v>17</v>
      </c>
      <c r="E141" s="6" t="s">
        <v>452</v>
      </c>
      <c r="F141" s="6" t="s">
        <v>540</v>
      </c>
      <c r="G141" s="6" t="s">
        <v>546</v>
      </c>
      <c r="H141" s="6" t="s">
        <v>17</v>
      </c>
      <c r="I141" s="10">
        <v>45539</v>
      </c>
      <c r="J141" s="6" t="s">
        <v>412</v>
      </c>
      <c r="K141" s="11" t="s">
        <v>22</v>
      </c>
      <c r="L141" s="11" t="s">
        <v>23</v>
      </c>
      <c r="M141" s="11" t="s">
        <v>17</v>
      </c>
    </row>
    <row r="142" ht="42.75" spans="1:13">
      <c r="A142" s="6" t="s">
        <v>547</v>
      </c>
      <c r="B142" s="7">
        <v>138</v>
      </c>
      <c r="C142" s="6" t="s">
        <v>17</v>
      </c>
      <c r="D142" s="6" t="s">
        <v>17</v>
      </c>
      <c r="E142" s="6" t="s">
        <v>452</v>
      </c>
      <c r="F142" s="6" t="s">
        <v>540</v>
      </c>
      <c r="G142" s="6" t="s">
        <v>548</v>
      </c>
      <c r="H142" s="6" t="s">
        <v>17</v>
      </c>
      <c r="I142" s="10">
        <v>45539</v>
      </c>
      <c r="J142" s="6" t="s">
        <v>96</v>
      </c>
      <c r="K142" s="11" t="s">
        <v>22</v>
      </c>
      <c r="L142" s="11" t="s">
        <v>23</v>
      </c>
      <c r="M142" s="11" t="s">
        <v>17</v>
      </c>
    </row>
    <row r="143" ht="42.75" spans="1:13">
      <c r="A143" s="6" t="s">
        <v>549</v>
      </c>
      <c r="B143" s="7">
        <v>139</v>
      </c>
      <c r="C143" s="6" t="s">
        <v>17</v>
      </c>
      <c r="D143" s="6" t="s">
        <v>17</v>
      </c>
      <c r="E143" s="6" t="s">
        <v>550</v>
      </c>
      <c r="F143" s="6" t="s">
        <v>551</v>
      </c>
      <c r="G143" s="6" t="s">
        <v>128</v>
      </c>
      <c r="H143" s="6" t="s">
        <v>17</v>
      </c>
      <c r="I143" s="10">
        <v>45536</v>
      </c>
      <c r="J143" s="6" t="s">
        <v>21</v>
      </c>
      <c r="K143" s="11" t="s">
        <v>22</v>
      </c>
      <c r="L143" s="11" t="s">
        <v>23</v>
      </c>
      <c r="M143" s="11" t="s">
        <v>17</v>
      </c>
    </row>
    <row r="144" ht="42.75" spans="1:13">
      <c r="A144" s="6" t="s">
        <v>552</v>
      </c>
      <c r="B144" s="7">
        <v>140</v>
      </c>
      <c r="C144" s="6" t="s">
        <v>17</v>
      </c>
      <c r="D144" s="6" t="s">
        <v>17</v>
      </c>
      <c r="E144" s="6" t="s">
        <v>550</v>
      </c>
      <c r="F144" s="6" t="s">
        <v>551</v>
      </c>
      <c r="G144" s="6" t="s">
        <v>30</v>
      </c>
      <c r="H144" s="6" t="s">
        <v>17</v>
      </c>
      <c r="I144" s="10">
        <v>45537</v>
      </c>
      <c r="J144" s="6" t="s">
        <v>21</v>
      </c>
      <c r="K144" s="11" t="s">
        <v>22</v>
      </c>
      <c r="L144" s="11" t="s">
        <v>23</v>
      </c>
      <c r="M144" s="11" t="s">
        <v>17</v>
      </c>
    </row>
    <row r="145" ht="42.75" spans="1:13">
      <c r="A145" s="6" t="s">
        <v>553</v>
      </c>
      <c r="B145" s="7">
        <v>141</v>
      </c>
      <c r="C145" s="6" t="s">
        <v>17</v>
      </c>
      <c r="D145" s="6" t="s">
        <v>17</v>
      </c>
      <c r="E145" s="6" t="s">
        <v>550</v>
      </c>
      <c r="F145" s="6" t="s">
        <v>551</v>
      </c>
      <c r="G145" s="6" t="s">
        <v>554</v>
      </c>
      <c r="H145" s="6" t="s">
        <v>17</v>
      </c>
      <c r="I145" s="10">
        <v>45537</v>
      </c>
      <c r="J145" s="6" t="s">
        <v>21</v>
      </c>
      <c r="K145" s="11" t="s">
        <v>22</v>
      </c>
      <c r="L145" s="11" t="s">
        <v>23</v>
      </c>
      <c r="M145" s="11" t="s">
        <v>17</v>
      </c>
    </row>
    <row r="146" ht="42.75" spans="1:13">
      <c r="A146" s="6" t="s">
        <v>555</v>
      </c>
      <c r="B146" s="7">
        <v>142</v>
      </c>
      <c r="C146" s="6" t="s">
        <v>17</v>
      </c>
      <c r="D146" s="6" t="s">
        <v>17</v>
      </c>
      <c r="E146" s="6" t="s">
        <v>550</v>
      </c>
      <c r="F146" s="6" t="s">
        <v>551</v>
      </c>
      <c r="G146" s="6" t="s">
        <v>556</v>
      </c>
      <c r="H146" s="6" t="s">
        <v>17</v>
      </c>
      <c r="I146" s="10">
        <v>45535</v>
      </c>
      <c r="J146" s="6" t="s">
        <v>21</v>
      </c>
      <c r="K146" s="11" t="s">
        <v>22</v>
      </c>
      <c r="L146" s="11" t="s">
        <v>23</v>
      </c>
      <c r="M146" s="11" t="s">
        <v>17</v>
      </c>
    </row>
    <row r="147" ht="42.75" spans="1:13">
      <c r="A147" s="6" t="s">
        <v>557</v>
      </c>
      <c r="B147" s="7">
        <v>143</v>
      </c>
      <c r="C147" s="6" t="s">
        <v>17</v>
      </c>
      <c r="D147" s="6" t="s">
        <v>17</v>
      </c>
      <c r="E147" s="6" t="s">
        <v>550</v>
      </c>
      <c r="F147" s="6" t="s">
        <v>551</v>
      </c>
      <c r="G147" s="6" t="s">
        <v>546</v>
      </c>
      <c r="H147" s="6" t="s">
        <v>17</v>
      </c>
      <c r="I147" s="10">
        <v>45539</v>
      </c>
      <c r="J147" s="6" t="s">
        <v>412</v>
      </c>
      <c r="K147" s="11" t="s">
        <v>22</v>
      </c>
      <c r="L147" s="11" t="s">
        <v>23</v>
      </c>
      <c r="M147" s="11" t="s">
        <v>17</v>
      </c>
    </row>
    <row r="148" ht="42.75" spans="1:13">
      <c r="A148" s="6" t="s">
        <v>558</v>
      </c>
      <c r="B148" s="7">
        <v>144</v>
      </c>
      <c r="C148" s="6" t="s">
        <v>559</v>
      </c>
      <c r="D148" s="6" t="s">
        <v>560</v>
      </c>
      <c r="E148" s="6" t="s">
        <v>550</v>
      </c>
      <c r="F148" s="6" t="s">
        <v>551</v>
      </c>
      <c r="G148" s="6" t="s">
        <v>561</v>
      </c>
      <c r="H148" s="6" t="s">
        <v>196</v>
      </c>
      <c r="I148" s="10">
        <v>45367</v>
      </c>
      <c r="J148" s="6" t="s">
        <v>52</v>
      </c>
      <c r="K148" s="11" t="s">
        <v>22</v>
      </c>
      <c r="L148" s="11" t="s">
        <v>23</v>
      </c>
      <c r="M148" s="11" t="s">
        <v>17</v>
      </c>
    </row>
  </sheetData>
  <mergeCells count="3">
    <mergeCell ref="A1:M1"/>
    <mergeCell ref="A2:M2"/>
    <mergeCell ref="A3:M3"/>
  </mergeCells>
  <conditionalFormatting sqref="A5:A17 A18:A52 A53:A66 A67:A115 A116:A148">
    <cfRule type="duplicateValues" dxfId="0" priority="1"/>
  </conditionalFormatting>
  <pageMargins left="0.75" right="0.75" top="1" bottom="1" header="0.5" footer="0.5"/>
  <pageSetup paperSize="9" scale="76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彩虹芸</cp:lastModifiedBy>
  <dcterms:created xsi:type="dcterms:W3CDTF">2018-05-06T04:56:00Z</dcterms:created>
  <cp:lastPrinted>2019-09-10T08:27:00Z</cp:lastPrinted>
  <dcterms:modified xsi:type="dcterms:W3CDTF">2024-10-24T03:02:41Z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4EB7D11827114DAFB56EE912CC15123E</vt:lpwstr>
  </property>
</Properties>
</file>