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7496" windowHeight="9672" tabRatio="387"/>
  </bookViews>
  <sheets>
    <sheet name="导入模板" sheetId="3" r:id="rId1"/>
    <sheet name="导入说明" sheetId="2" r:id="rId2"/>
  </sheets>
  <calcPr calcId="124519"/>
</workbook>
</file>

<file path=xl/sharedStrings.xml><?xml version="1.0" encoding="utf-8"?>
<sst xmlns="http://schemas.openxmlformats.org/spreadsheetml/2006/main" count="306" uniqueCount="301">
  <si>
    <t>当事人信息</t>
  </si>
  <si>
    <t>案源信息</t>
  </si>
  <si>
    <t>案源提供人信息</t>
  </si>
  <si>
    <t>序号</t>
  </si>
  <si>
    <t>当事人类型</t>
  </si>
  <si>
    <t>单位名称</t>
  </si>
  <si>
    <t>有无字号名称</t>
  </si>
  <si>
    <t>字号名称</t>
  </si>
  <si>
    <t>统一社会信用代码/登记注册号</t>
  </si>
  <si>
    <t>主体资格证照名称</t>
  </si>
  <si>
    <t>主体身份代码</t>
  </si>
  <si>
    <t>住所</t>
  </si>
  <si>
    <t>经营者姓名</t>
  </si>
  <si>
    <t>法定代表人/负责人/投资人</t>
  </si>
  <si>
    <t>证件类型</t>
  </si>
  <si>
    <t>身份证件号码</t>
  </si>
  <si>
    <t>联系地址</t>
  </si>
  <si>
    <t>联系电话</t>
  </si>
  <si>
    <t>其他联系方式</t>
  </si>
  <si>
    <t>发现线索/收到材料时间</t>
  </si>
  <si>
    <t>案源来源</t>
  </si>
  <si>
    <t>其他来源说明</t>
  </si>
  <si>
    <t>案源名称</t>
  </si>
  <si>
    <t>案源内容</t>
  </si>
  <si>
    <t>监督检查人姓名</t>
  </si>
  <si>
    <t>所属单位</t>
  </si>
  <si>
    <t>投诉、举报人类型</t>
  </si>
  <si>
    <t>是否匿名</t>
  </si>
  <si>
    <t>姓名</t>
  </si>
  <si>
    <t>投诉举报人证件类型</t>
  </si>
  <si>
    <t>投诉举报人身份证件号码</t>
  </si>
  <si>
    <t>移送/交办单位及部门名称</t>
  </si>
  <si>
    <t>蓝色背景为非必填项，粉色背景为必填项，包括条件必填。</t>
  </si>
  <si>
    <t>必须提供，可选范围：个体工商户、法人、其他组织</t>
  </si>
  <si>
    <t>【当事人类型】为法人、其他组织时必填，不超过100个汉字</t>
  </si>
  <si>
    <t>【当事人类型】为个体工商户时，必须填写，可选范围：有、无。</t>
  </si>
  <si>
    <t>【有无字号名称】为“有”时必填，不超过100个汉字</t>
  </si>
  <si>
    <t>15位或者18位</t>
  </si>
  <si>
    <t>必须填写，不超过100个汉字</t>
  </si>
  <si>
    <t>【当事人类型】为个体工商户时，必须填写，不超过25个汉字</t>
  </si>
  <si>
    <t>必须填写，不超过25个汉字</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</si>
  <si>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</si>
  <si>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必须填写，证件类型为居民身份证时必须正确提供正确的一代或者二代身份证号码。</t>
  </si>
  <si>
    <t>不超过100个汉字</t>
  </si>
  <si>
    <t>必须填写，不超过11位</t>
  </si>
  <si>
    <t>不超过30位</t>
  </si>
  <si>
    <t>必须填写，日期格式：YYYY/MM/DD</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</si>
  <si>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</si>
  <si>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必须填写</t>
  </si>
  <si>
    <t xml:space="preserve">【案源来源】为监督检查时，【监督检查人员姓名】必须填写至少两个本单位人员姓名。多个人员时用英文分号“;”间隔。
</t>
  </si>
  <si>
    <t>本单位名称</t>
  </si>
  <si>
    <t>【案源来源】为投诉举报时，必须填写，可选范围：个人、单位。</t>
  </si>
  <si>
    <t>【案源来源】为投诉举报时，必须填写。</t>
  </si>
  <si>
    <t>【投诉、举报人类型】为个人时，可填写。</t>
  </si>
  <si>
    <t>【案源来源】为“其他部门移送”或“上级交办”时，必须填写。</t>
  </si>
  <si>
    <t>统一社会信用代码证号</t>
    <phoneticPr fontId="10" type="noConversion"/>
  </si>
  <si>
    <t>杨凌示范区拟吊销营业执照企业名单（2026年度第六批122家）</t>
    <phoneticPr fontId="10" type="noConversion"/>
  </si>
  <si>
    <t>91610403MA6TMGGXX4</t>
  </si>
  <si>
    <t>936104033057069286</t>
  </si>
  <si>
    <t>93610403687979314N</t>
  </si>
  <si>
    <t>91610403305401235G</t>
  </si>
  <si>
    <t>91610403MAB2R3LC64</t>
  </si>
  <si>
    <t>91610403MA715KM7X9</t>
  </si>
  <si>
    <t>91610403MA715NMK4X</t>
  </si>
  <si>
    <t>91610403MA715Y0J6M</t>
  </si>
  <si>
    <t>93610403MA6THHBQ6D</t>
  </si>
  <si>
    <t>91610403MA715TJK1G</t>
  </si>
  <si>
    <t>91610403MAB2P0Q6XN</t>
  </si>
  <si>
    <t>936104033053113443</t>
  </si>
  <si>
    <t>91610403MA6TG3RU7C</t>
  </si>
  <si>
    <t>936104035807633966</t>
  </si>
  <si>
    <t>93610403577824303P</t>
  </si>
  <si>
    <t>91610403MABUXA7H5E</t>
  </si>
  <si>
    <t>91610403MA715HA91P</t>
  </si>
  <si>
    <t>936104036751262509</t>
  </si>
  <si>
    <t>91610403MA6TJJYX6K</t>
  </si>
  <si>
    <t>91610403MAB2PAKT73</t>
  </si>
  <si>
    <t>93610403MA6TG4G638</t>
  </si>
  <si>
    <t>91610403563782448R</t>
  </si>
  <si>
    <t>91610403MA715NDH28</t>
  </si>
  <si>
    <t>91610403MA6THC0MX5</t>
  </si>
  <si>
    <t>93610403067929041G</t>
  </si>
  <si>
    <t>91610403MA6TKNRH7J</t>
  </si>
  <si>
    <t>91610403MA716L0A2G</t>
  </si>
  <si>
    <t>91610403MA6TG9TW2Y</t>
  </si>
  <si>
    <t>91610403573507300A</t>
  </si>
  <si>
    <t>916104033054699690</t>
  </si>
  <si>
    <t>91610403MA6TK7AR79</t>
  </si>
  <si>
    <t>93610403MA6TG2YM3Q</t>
  </si>
  <si>
    <t>93610403590266158P</t>
  </si>
  <si>
    <t>91610403MA715L0Q8R</t>
  </si>
  <si>
    <t>93610403MA6TG4HW2H</t>
  </si>
  <si>
    <t>93610403698417616C</t>
  </si>
  <si>
    <t>93610403MA6THGK674</t>
  </si>
  <si>
    <t>91610403MAB2MEM82R</t>
  </si>
  <si>
    <t>91610403MA714NNP66</t>
  </si>
  <si>
    <t>936104035835026770</t>
  </si>
  <si>
    <t>93610403555660862K</t>
  </si>
  <si>
    <t>916104030504247928</t>
  </si>
  <si>
    <t>93610403MA6TG3LH20</t>
  </si>
  <si>
    <t>936104035706577846</t>
  </si>
  <si>
    <t>93610403555677090D</t>
  </si>
  <si>
    <t>91610403MA715NAB47</t>
  </si>
  <si>
    <t>91610403MA7DNK0444</t>
  </si>
  <si>
    <t>91610403MA6TJPQD8B</t>
  </si>
  <si>
    <t>91610403MA716QJR6F</t>
  </si>
  <si>
    <t>91610403338659646R</t>
  </si>
  <si>
    <t>91610403094020167C</t>
  </si>
  <si>
    <t>91610403MA715GYX8C</t>
  </si>
  <si>
    <t>91610403590260469P</t>
  </si>
  <si>
    <t>91610403MABNF9784H</t>
  </si>
  <si>
    <t>916104030745084054</t>
  </si>
  <si>
    <t>9361040307453243X7</t>
  </si>
  <si>
    <t>91610403MA6TKP845M</t>
  </si>
  <si>
    <t>9161040308173999X7</t>
  </si>
  <si>
    <t>93610403MA6TG4JN1X</t>
  </si>
  <si>
    <t>93610403054759979W</t>
  </si>
  <si>
    <t>91610403MA6TG1X985</t>
  </si>
  <si>
    <t>91610403305748810A</t>
  </si>
  <si>
    <t>91610403MAC61JPL24</t>
  </si>
  <si>
    <t>93610403MA6TG0MCXE</t>
  </si>
  <si>
    <t>91610403L594146571</t>
  </si>
  <si>
    <t>91610403MA6TG8B11K</t>
  </si>
  <si>
    <t>93610403MA6TK7387R</t>
  </si>
  <si>
    <t>91610403MA6TR0Y91K</t>
  </si>
  <si>
    <t>9361040357352723XT</t>
  </si>
  <si>
    <t>91610403MABNN037XC</t>
  </si>
  <si>
    <t>91610403338614413Y</t>
  </si>
  <si>
    <t>916104037353429414</t>
  </si>
  <si>
    <t>9161040308775471X4</t>
  </si>
  <si>
    <t>916104037552408979</t>
  </si>
  <si>
    <t>91610403305347718U</t>
  </si>
  <si>
    <t>916104033054351362</t>
  </si>
  <si>
    <t>91610403MA6TG1B55H</t>
  </si>
  <si>
    <t>93610403MA6TG43W35</t>
  </si>
  <si>
    <t>91610403MAC17LMF86</t>
  </si>
  <si>
    <t>91610403305466514Y</t>
  </si>
  <si>
    <t>93610403MA6TJKP44W</t>
  </si>
  <si>
    <t>9361040355566373X4</t>
  </si>
  <si>
    <t>91610403MA6TG45Y2M</t>
  </si>
  <si>
    <t>916104033055632187</t>
  </si>
  <si>
    <t>916104033057886528</t>
  </si>
  <si>
    <t>93610403MA6TG0UB2U</t>
  </si>
  <si>
    <t>91610403MA6TK8XL77</t>
  </si>
  <si>
    <t>91610403MA6TJQPR9C</t>
  </si>
  <si>
    <t>91610403575644704M</t>
  </si>
  <si>
    <t>93610403555661224T</t>
  </si>
  <si>
    <t>916104035660364167</t>
  </si>
  <si>
    <t>91610403MA6TKU5Y5C</t>
  </si>
  <si>
    <t>91610403MA6TGBKT60</t>
  </si>
  <si>
    <t>91610403MA6TJQX335</t>
  </si>
  <si>
    <t>91610403MA6TGC004A</t>
  </si>
  <si>
    <t>91610403MA6TGBQ15F</t>
  </si>
  <si>
    <t>91610403MA6TGAP83K</t>
  </si>
  <si>
    <t>91610403MA6TGAP75Q</t>
  </si>
  <si>
    <t>91610403MA6THKMX1G</t>
  </si>
  <si>
    <t>91610403MAB2N0N00K</t>
  </si>
  <si>
    <t>91610403MA6TJTBJ2R</t>
  </si>
  <si>
    <t>91610403MA6TJUYY4F</t>
  </si>
  <si>
    <t>91610403MA6TJT277T</t>
  </si>
  <si>
    <t>91610403MA6TJMF38F</t>
  </si>
  <si>
    <t>91610403MA6TK6GCXT</t>
  </si>
  <si>
    <t>93610403MA7E07FP1Y</t>
  </si>
  <si>
    <t>91610403MA710B9E28</t>
  </si>
  <si>
    <t>91610403MA7CRNA12X</t>
  </si>
  <si>
    <t>91610403MA6TL37X1L</t>
  </si>
  <si>
    <t>91610403MA714DUD54</t>
  </si>
  <si>
    <t>91610403MA6TK1AL16</t>
  </si>
  <si>
    <t>91610403MA716TDF8D</t>
  </si>
  <si>
    <t>91610403MA6THHM2XW</t>
  </si>
  <si>
    <t>916104035556877903</t>
  </si>
  <si>
    <t>91610403MA6TKQMG53</t>
  </si>
  <si>
    <t>91610403MA6THETQ2N</t>
  </si>
  <si>
    <t>91610403MA6TQWD30C</t>
  </si>
  <si>
    <t>91610403MAC5DDDU8B</t>
  </si>
  <si>
    <t>91610403MA6TK408XD</t>
  </si>
  <si>
    <t>91610403MA6TKEGK7P</t>
  </si>
  <si>
    <t>91610403MA6TKU742K</t>
  </si>
  <si>
    <t>91610403MAB2KMFM3B</t>
  </si>
  <si>
    <t xml:space="preserve">杨凌高燕装饰装修工程有限公司     </t>
  </si>
  <si>
    <t xml:space="preserve">杨凌宏丰土壤净化专业合作社       </t>
  </si>
  <si>
    <t xml:space="preserve">杨凌景穑果蔬专业合作社          </t>
  </si>
  <si>
    <t xml:space="preserve">杨凌和生商贸有限公司            </t>
  </si>
  <si>
    <t xml:space="preserve">杨凌辉煌古庄农业开发有限公司      </t>
  </si>
  <si>
    <t xml:space="preserve">西安鑫沃祥农业科技有限公司杨凌分公司    </t>
  </si>
  <si>
    <t xml:space="preserve">杨凌兴农旺农业科技有限公司       </t>
  </si>
  <si>
    <t xml:space="preserve">杨凌润福丰源建筑工程有限公司     </t>
  </si>
  <si>
    <t xml:space="preserve">杨凌中峰山种植专业合作社         </t>
  </si>
  <si>
    <t xml:space="preserve">杨凌飞创盛通农业有限公司         </t>
  </si>
  <si>
    <t xml:space="preserve">杨凌博龙凡家庭农场                </t>
  </si>
  <si>
    <t xml:space="preserve">杨凌鹏晨果蔬专业合作社         </t>
  </si>
  <si>
    <t xml:space="preserve">陕西杨凌博秦农产品贸易有限公司    </t>
  </si>
  <si>
    <t xml:space="preserve">杨凌恒达果蔬专业合作社          </t>
  </si>
  <si>
    <t xml:space="preserve">杨凌明玺果蔬专业合作社     </t>
  </si>
  <si>
    <t>陕西阿宝玫瑰生态农业发展有限公司杨凌分公司</t>
  </si>
  <si>
    <t xml:space="preserve">杨凌官兴永泰农业科技有限公司    </t>
  </si>
  <si>
    <t xml:space="preserve">杨凌天和园果蔬专业合作社        </t>
  </si>
  <si>
    <t xml:space="preserve">陕西鹏沃商贸有限公司      </t>
  </si>
  <si>
    <t xml:space="preserve">杨凌康兴嘉源家庭农场     </t>
  </si>
  <si>
    <t xml:space="preserve">杨凌远翔种植专业合作社      </t>
  </si>
  <si>
    <t xml:space="preserve">陕西圣稼农业科技有限公司     </t>
  </si>
  <si>
    <t xml:space="preserve">杨凌锐农农业有限公司      </t>
  </si>
  <si>
    <t xml:space="preserve">杨凌华凯农业科技有限公司    </t>
  </si>
  <si>
    <t xml:space="preserve">杨凌天珍食用菌专业合作社    </t>
  </si>
  <si>
    <t xml:space="preserve">杨凌轩通信息技术有限公司    </t>
  </si>
  <si>
    <t xml:space="preserve">杨凌韦鸿网络有限公司       </t>
  </si>
  <si>
    <t xml:space="preserve">陕西昶年生物科技有限公司    </t>
  </si>
  <si>
    <t xml:space="preserve">陕西神奇实业有限公司杨凌分公司     </t>
  </si>
  <si>
    <t xml:space="preserve">杨凌铭远农业科技有限公司       </t>
  </si>
  <si>
    <t xml:space="preserve">杨凌玖跃网络电子科技有限公司     </t>
  </si>
  <si>
    <t xml:space="preserve">杨凌翠藤珠果绿专业合作社        </t>
  </si>
  <si>
    <t xml:space="preserve">杨凌元帅猕猴桃专业合作社      </t>
  </si>
  <si>
    <t xml:space="preserve">杨凌帅王农业有限公司       </t>
  </si>
  <si>
    <t xml:space="preserve">杨凌帅香种植专业合作社       </t>
  </si>
  <si>
    <t xml:space="preserve">杨凌祥盛果蔬专业合作社        </t>
  </si>
  <si>
    <t xml:space="preserve">杨凌六宫源养蜂专业合作社     </t>
  </si>
  <si>
    <t xml:space="preserve">杨凌鑫盛驰道路运输有限公司    </t>
  </si>
  <si>
    <t xml:space="preserve">杨凌贵硕能源有限公司        </t>
  </si>
  <si>
    <t xml:space="preserve">杨凌丽桦果蔬专业合作社     </t>
  </si>
  <si>
    <t xml:space="preserve">杨凌天地园果蔬专业合作社    </t>
  </si>
  <si>
    <t xml:space="preserve">杨凌誉丰塑业科技有限公司    </t>
  </si>
  <si>
    <t xml:space="preserve">杨凌诚安家果蔬专业合作社    </t>
  </si>
  <si>
    <t xml:space="preserve">杨凌红太阳种植专业合作社    </t>
  </si>
  <si>
    <t xml:space="preserve">杨凌兴泰果蔬专业合作社       </t>
  </si>
  <si>
    <t xml:space="preserve">杨凌森慕农业开发有限公司   </t>
  </si>
  <si>
    <t xml:space="preserve">杨凌杨钊家庭农场       </t>
  </si>
  <si>
    <t xml:space="preserve">杨凌世盛农贸有限责任公司     </t>
  </si>
  <si>
    <t xml:space="preserve">杨凌果儿淘农业有限公司     </t>
  </si>
  <si>
    <t xml:space="preserve">陕西杨凌大盛园林绿化有限公司     </t>
  </si>
  <si>
    <t xml:space="preserve">杨凌艺室人家装饰工程有限公司    </t>
  </si>
  <si>
    <t xml:space="preserve">杨凌金丰旺农业开发有限公司     </t>
  </si>
  <si>
    <t xml:space="preserve">杨凌稼禾润泽现代农业科技有限公司    </t>
  </si>
  <si>
    <t xml:space="preserve">杨凌海鑫塑钢加工厂     </t>
  </si>
  <si>
    <t xml:space="preserve">杨凌天泽健果业专业合作社     </t>
  </si>
  <si>
    <t xml:space="preserve">杨凌永莱运输服务有限公司    </t>
  </si>
  <si>
    <t xml:space="preserve">杨凌家合物业管理有限公司     </t>
  </si>
  <si>
    <t xml:space="preserve">杨凌利通种植专业合作社    </t>
  </si>
  <si>
    <t xml:space="preserve">杨凌和谐家园绿色农业专业合作社    </t>
  </si>
  <si>
    <t xml:space="preserve">杨凌昶隆物业管理有限公司    </t>
  </si>
  <si>
    <t xml:space="preserve">杨凌凌益农业科技有限公司   </t>
  </si>
  <si>
    <t xml:space="preserve">杨凌志尚光网络科技有限公司   </t>
  </si>
  <si>
    <t xml:space="preserve">杨凌邰氏姜种植专业合作社  </t>
  </si>
  <si>
    <t xml:space="preserve">杨凌美英电气设备厂    </t>
  </si>
  <si>
    <t xml:space="preserve">陕西派格广告传媒有限公司     </t>
  </si>
  <si>
    <t xml:space="preserve">杨凌明丰种植专业合作社   </t>
  </si>
  <si>
    <t xml:space="preserve">陕西鑫优城装饰装修工程有限公司   </t>
  </si>
  <si>
    <t xml:space="preserve">杨凌美味香食用菌生产专业合作社    </t>
  </si>
  <si>
    <t xml:space="preserve">陕西榆桑槐环境技术服务有限公司     </t>
  </si>
  <si>
    <t xml:space="preserve">陕西乐达草业发展有限责任公司      </t>
  </si>
  <si>
    <t xml:space="preserve">陕西杨凌鼎晟仪器有限公司       </t>
  </si>
  <si>
    <t xml:space="preserve">杨凌乐达生物科技有限公司      </t>
  </si>
  <si>
    <t xml:space="preserve">陕西秦道企业管理有限公司     </t>
  </si>
  <si>
    <t xml:space="preserve">杨凌秦道电子商务有限公司     </t>
  </si>
  <si>
    <t xml:space="preserve">杨凌安道石油化工有限公司     </t>
  </si>
  <si>
    <t xml:space="preserve">杨凌绿盛猕猴桃专业合作社     </t>
  </si>
  <si>
    <t xml:space="preserve">杨凌玉洁美劳务服务有限公司    </t>
  </si>
  <si>
    <t xml:space="preserve">杨凌佩科机械制造有限公司     </t>
  </si>
  <si>
    <t xml:space="preserve">杨凌春皓果蔬专业合作社       </t>
  </si>
  <si>
    <t xml:space="preserve">杨凌益康果蔬专业合作社     </t>
  </si>
  <si>
    <t xml:space="preserve">杨凌西五环保建材有限公司     </t>
  </si>
  <si>
    <t xml:space="preserve">陕西杨凌秦斛生物科技有限公司   </t>
  </si>
  <si>
    <t xml:space="preserve">杨凌金周劳务有限公司       </t>
  </si>
  <si>
    <t xml:space="preserve">杨凌好口福蔬菜专业合作社      </t>
  </si>
  <si>
    <t xml:space="preserve">陕西戴朝仁房地产开发有限公司   </t>
  </si>
  <si>
    <t xml:space="preserve">陕西冠弋包装材料有限公司     </t>
  </si>
  <si>
    <t xml:space="preserve">杨凌郭德明奶牛繁育中心      </t>
  </si>
  <si>
    <t xml:space="preserve">杨凌新艺果蔬专业合作社    </t>
  </si>
  <si>
    <t xml:space="preserve">杨凌天地人农林科技有限公司    </t>
  </si>
  <si>
    <t xml:space="preserve">陕西戴超食品科技服务有限公司   </t>
  </si>
  <si>
    <t xml:space="preserve">陕西杨凌顺泰煤炭有限公司   </t>
  </si>
  <si>
    <t xml:space="preserve">西安红林农业生态科技有限公司杨凌分公司   </t>
  </si>
  <si>
    <t xml:space="preserve">陕西杨凌久康福中草药有限公司     </t>
  </si>
  <si>
    <t xml:space="preserve">陕西杨凌康益中草药有限公司    </t>
  </si>
  <si>
    <t xml:space="preserve">陕西杨凌茂顺煤业有限公司     </t>
  </si>
  <si>
    <t xml:space="preserve">陕西杨凌裕昌金属材料有限公司      </t>
  </si>
  <si>
    <t xml:space="preserve">陕西雄腾商贸有限公司     </t>
  </si>
  <si>
    <t xml:space="preserve">陕西顺久祥网络科技有限公司    </t>
  </si>
  <si>
    <t xml:space="preserve">陕西凌美岳建材有限公司     </t>
  </si>
  <si>
    <t xml:space="preserve">杨凌霖博装饰工程有限公司     </t>
  </si>
  <si>
    <t xml:space="preserve">杨凌菲特装饰工程有限公司    </t>
  </si>
  <si>
    <t xml:space="preserve">杨凌飞来宝智能科技有限公司    </t>
  </si>
  <si>
    <t xml:space="preserve">杨凌燕东商贸有限公司     </t>
  </si>
  <si>
    <t xml:space="preserve">杨凌夏木贵志种养殖农民专业合作社     </t>
  </si>
  <si>
    <t xml:space="preserve">杨凌安米房产中介有限公司     </t>
  </si>
  <si>
    <t xml:space="preserve">杨凌骞瀚企业管理有限公司      </t>
  </si>
  <si>
    <t xml:space="preserve">陕西猎房房产经纪有限公司     </t>
  </si>
  <si>
    <t xml:space="preserve">杨凌一树仙果业有限公司        </t>
  </si>
  <si>
    <t xml:space="preserve">陕西诺郡房产销售有限公司     </t>
  </si>
  <si>
    <t xml:space="preserve">杨凌麒裕网络科技有限公司     </t>
  </si>
  <si>
    <t xml:space="preserve">陕西杨凌守望农业技术服务有限公司    </t>
  </si>
  <si>
    <t xml:space="preserve">杨凌锦成工程租赁有限公司    </t>
  </si>
  <si>
    <t xml:space="preserve">陕西杨凌爱乐萌儿童乐园有限公司   </t>
  </si>
  <si>
    <t xml:space="preserve">杨凌月伟清龙文化娱乐有限公司   </t>
  </si>
  <si>
    <t xml:space="preserve">杨凌益之润商贸有限公司     </t>
  </si>
  <si>
    <t xml:space="preserve">杨凌嘉硕农业有限公司    </t>
  </si>
  <si>
    <t xml:space="preserve">陕西港珠澳装饰工程有限公司    </t>
  </si>
  <si>
    <t xml:space="preserve">杨凌鑫博奕文化传播有限公司     </t>
  </si>
  <si>
    <t xml:space="preserve">杨凌硕汇达特产商行       </t>
  </si>
  <si>
    <t xml:space="preserve">杨凌旭文家庭农场    </t>
  </si>
  <si>
    <t xml:space="preserve">陕西锦达农业科技股份有限公司     </t>
  </si>
  <si>
    <t xml:space="preserve">杨凌隆泽农业发展有限公司   </t>
  </si>
</sst>
</file>

<file path=xl/styles.xml><?xml version="1.0" encoding="utf-8"?>
<styleSheet xmlns="http://schemas.openxmlformats.org/spreadsheetml/2006/main">
  <numFmts count="1">
    <numFmt numFmtId="176" formatCode="yyyy/m/d;@"/>
  </numFmts>
  <fonts count="16">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sz val="10"/>
      <name val="Arial"/>
      <family val="2"/>
    </font>
    <font>
      <sz val="11"/>
      <color theme="1"/>
      <name val="Tahoma"/>
      <family val="2"/>
      <charset val="134"/>
    </font>
    <font>
      <sz val="11"/>
      <color rgb="FF9C0006"/>
      <name val="宋体"/>
      <family val="2"/>
      <charset val="134"/>
      <scheme val="minor"/>
    </font>
    <font>
      <sz val="9"/>
      <name val="宋体"/>
      <family val="3"/>
      <charset val="134"/>
      <scheme val="minor"/>
    </font>
    <font>
      <sz val="11"/>
      <color theme="1"/>
      <name val="宋体"/>
      <family val="3"/>
      <charset val="134"/>
      <scheme val="minor"/>
    </font>
    <font>
      <b/>
      <sz val="12"/>
      <color theme="1"/>
      <name val="宋体"/>
      <family val="3"/>
      <charset val="134"/>
      <scheme val="minor"/>
    </font>
    <font>
      <sz val="10"/>
      <color theme="1"/>
      <name val="宋体"/>
      <family val="3"/>
      <charset val="134"/>
    </font>
    <font>
      <sz val="14"/>
      <color theme="1"/>
      <name val="方正小标宋简体"/>
      <family val="3"/>
      <charset val="134"/>
    </font>
    <font>
      <sz val="10"/>
      <color theme="1"/>
      <name val="Arial"/>
      <family val="2"/>
    </font>
  </fonts>
  <fills count="7">
    <fill>
      <patternFill patternType="none"/>
    </fill>
    <fill>
      <patternFill patternType="gray125"/>
    </fill>
    <fill>
      <patternFill patternType="solid">
        <fgColor theme="9" tint="0.79992065187536243"/>
        <bgColor indexed="64"/>
      </patternFill>
    </fill>
    <fill>
      <patternFill patternType="solid">
        <fgColor theme="3" tint="0.79992065187536243"/>
        <bgColor indexed="64"/>
      </patternFill>
    </fill>
    <fill>
      <patternFill patternType="solid">
        <fgColor theme="3" tint="0.79985961485641044"/>
        <bgColor indexed="64"/>
      </patternFill>
    </fill>
    <fill>
      <patternFill patternType="solid">
        <fgColor rgb="FFFFC7CE"/>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7" fillId="0" borderId="0"/>
    <xf numFmtId="0" fontId="8" fillId="0" borderId="0"/>
    <xf numFmtId="0" fontId="9" fillId="5" borderId="0" applyNumberFormat="0" applyBorder="0" applyAlignment="0" applyProtection="0">
      <alignment vertical="center"/>
    </xf>
  </cellStyleXfs>
  <cellXfs count="44">
    <xf numFmtId="0" fontId="0" fillId="0" borderId="0" xfId="0">
      <alignment vertical="center"/>
    </xf>
    <xf numFmtId="0" fontId="0" fillId="0" borderId="0" xfId="0" applyAlignment="1">
      <alignment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1" fillId="0" borderId="0" xfId="0" applyFont="1">
      <alignment vertical="center"/>
    </xf>
    <xf numFmtId="0" fontId="1" fillId="6" borderId="0" xfId="0" applyFont="1" applyFill="1" applyAlignment="1">
      <alignment horizontal="center" vertical="center"/>
    </xf>
    <xf numFmtId="49" fontId="2" fillId="6" borderId="10" xfId="0" applyNumberFormat="1" applyFont="1" applyFill="1" applyBorder="1" applyAlignment="1">
      <alignment horizontal="center" vertical="center" wrapText="1"/>
    </xf>
    <xf numFmtId="49" fontId="3" fillId="6" borderId="10" xfId="0" applyNumberFormat="1"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6" borderId="1" xfId="0" applyFont="1" applyFill="1" applyBorder="1" applyAlignment="1">
      <alignment horizontal="center" vertical="center" wrapText="1"/>
    </xf>
    <xf numFmtId="0" fontId="6" fillId="0" borderId="0" xfId="0" applyFont="1" applyAlignment="1">
      <alignment vertical="center"/>
    </xf>
    <xf numFmtId="0" fontId="0" fillId="0" borderId="0" xfId="0" applyAlignment="1">
      <alignment vertical="center"/>
    </xf>
    <xf numFmtId="0" fontId="11" fillId="6" borderId="0" xfId="0" applyFont="1" applyFill="1" applyAlignment="1">
      <alignment vertical="center"/>
    </xf>
    <xf numFmtId="0" fontId="11" fillId="0" borderId="0" xfId="0" applyFont="1" applyAlignment="1">
      <alignment vertical="center"/>
    </xf>
    <xf numFmtId="0" fontId="14"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1" fillId="0" borderId="0" xfId="0" applyFont="1" applyAlignment="1">
      <alignment horizontal="left" vertical="center"/>
    </xf>
    <xf numFmtId="0" fontId="13" fillId="0" borderId="9" xfId="1" applyFont="1" applyBorder="1" applyAlignment="1">
      <alignment wrapText="1"/>
    </xf>
    <xf numFmtId="0" fontId="15" fillId="0" borderId="8" xfId="1" applyFont="1" applyBorder="1" applyAlignment="1">
      <alignment wrapText="1"/>
    </xf>
  </cellXfs>
  <cellStyles count="4">
    <cellStyle name="差 2" xfId="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D125"/>
  <sheetViews>
    <sheetView tabSelected="1" zoomScale="85" zoomScaleNormal="85" workbookViewId="0">
      <selection activeCell="E9" sqref="E9"/>
    </sheetView>
  </sheetViews>
  <sheetFormatPr defaultRowHeight="14.4"/>
  <cols>
    <col min="1" max="1" width="4.6640625" customWidth="1"/>
    <col min="2" max="2" width="5.6640625" style="11" customWidth="1"/>
    <col min="3" max="3" width="45.77734375" customWidth="1"/>
    <col min="4" max="4" width="24.5546875" customWidth="1"/>
    <col min="5" max="5" width="77.21875" customWidth="1"/>
  </cols>
  <sheetData>
    <row r="2" spans="2:4" ht="43.8" customHeight="1">
      <c r="B2" s="23" t="s">
        <v>56</v>
      </c>
      <c r="C2" s="23"/>
      <c r="D2" s="23"/>
    </row>
    <row r="3" spans="2:4" s="12" customFormat="1" ht="27.6" customHeight="1">
      <c r="B3" s="15" t="s">
        <v>3</v>
      </c>
      <c r="C3" s="13" t="s">
        <v>5</v>
      </c>
      <c r="D3" s="14" t="s">
        <v>55</v>
      </c>
    </row>
    <row r="4" spans="2:4" s="19" customFormat="1" ht="21" customHeight="1">
      <c r="B4" s="16">
        <v>1</v>
      </c>
      <c r="C4" s="42" t="s">
        <v>179</v>
      </c>
      <c r="D4" s="43" t="s">
        <v>57</v>
      </c>
    </row>
    <row r="5" spans="2:4" s="20" customFormat="1" ht="21" customHeight="1">
      <c r="B5" s="17">
        <v>2</v>
      </c>
      <c r="C5" s="42" t="s">
        <v>180</v>
      </c>
      <c r="D5" s="43" t="s">
        <v>58</v>
      </c>
    </row>
    <row r="6" spans="2:4" s="20" customFormat="1" ht="21" customHeight="1">
      <c r="B6" s="17">
        <v>3</v>
      </c>
      <c r="C6" s="42" t="s">
        <v>181</v>
      </c>
      <c r="D6" s="43" t="s">
        <v>59</v>
      </c>
    </row>
    <row r="7" spans="2:4" s="20" customFormat="1" ht="21" customHeight="1">
      <c r="B7" s="17">
        <v>4</v>
      </c>
      <c r="C7" s="42" t="s">
        <v>182</v>
      </c>
      <c r="D7" s="43" t="s">
        <v>60</v>
      </c>
    </row>
    <row r="8" spans="2:4" s="20" customFormat="1" ht="21" customHeight="1">
      <c r="B8" s="17">
        <v>5</v>
      </c>
      <c r="C8" s="42" t="s">
        <v>183</v>
      </c>
      <c r="D8" s="43" t="s">
        <v>61</v>
      </c>
    </row>
    <row r="9" spans="2:4" s="20" customFormat="1" ht="21" customHeight="1">
      <c r="B9" s="17">
        <v>6</v>
      </c>
      <c r="C9" s="42" t="s">
        <v>184</v>
      </c>
      <c r="D9" s="43" t="s">
        <v>62</v>
      </c>
    </row>
    <row r="10" spans="2:4" s="20" customFormat="1" ht="21" customHeight="1">
      <c r="B10" s="17">
        <v>7</v>
      </c>
      <c r="C10" s="42" t="s">
        <v>185</v>
      </c>
      <c r="D10" s="43" t="s">
        <v>63</v>
      </c>
    </row>
    <row r="11" spans="2:4" s="20" customFormat="1" ht="21" customHeight="1">
      <c r="B11" s="17">
        <v>8</v>
      </c>
      <c r="C11" s="42" t="s">
        <v>186</v>
      </c>
      <c r="D11" s="43" t="s">
        <v>64</v>
      </c>
    </row>
    <row r="12" spans="2:4" s="20" customFormat="1" ht="21" customHeight="1">
      <c r="B12" s="17">
        <v>9</v>
      </c>
      <c r="C12" s="42" t="s">
        <v>187</v>
      </c>
      <c r="D12" s="43" t="s">
        <v>65</v>
      </c>
    </row>
    <row r="13" spans="2:4" s="20" customFormat="1" ht="21" customHeight="1">
      <c r="B13" s="17">
        <v>10</v>
      </c>
      <c r="C13" s="42" t="s">
        <v>188</v>
      </c>
      <c r="D13" s="43" t="s">
        <v>66</v>
      </c>
    </row>
    <row r="14" spans="2:4" s="20" customFormat="1" ht="21" customHeight="1">
      <c r="B14" s="17">
        <v>11</v>
      </c>
      <c r="C14" s="42" t="s">
        <v>189</v>
      </c>
      <c r="D14" s="43" t="s">
        <v>67</v>
      </c>
    </row>
    <row r="15" spans="2:4" s="20" customFormat="1" ht="21" customHeight="1">
      <c r="B15" s="17">
        <v>12</v>
      </c>
      <c r="C15" s="42" t="s">
        <v>190</v>
      </c>
      <c r="D15" s="43" t="s">
        <v>68</v>
      </c>
    </row>
    <row r="16" spans="2:4" s="20" customFormat="1" ht="21" customHeight="1">
      <c r="B16" s="17">
        <v>13</v>
      </c>
      <c r="C16" s="42" t="s">
        <v>191</v>
      </c>
      <c r="D16" s="43" t="s">
        <v>69</v>
      </c>
    </row>
    <row r="17" spans="2:4" s="20" customFormat="1" ht="21" customHeight="1">
      <c r="B17" s="17">
        <v>14</v>
      </c>
      <c r="C17" s="42" t="s">
        <v>192</v>
      </c>
      <c r="D17" s="43" t="s">
        <v>70</v>
      </c>
    </row>
    <row r="18" spans="2:4" s="20" customFormat="1" ht="21" customHeight="1">
      <c r="B18" s="17">
        <v>15</v>
      </c>
      <c r="C18" s="42" t="s">
        <v>193</v>
      </c>
      <c r="D18" s="43" t="s">
        <v>71</v>
      </c>
    </row>
    <row r="19" spans="2:4" s="20" customFormat="1" ht="21" customHeight="1">
      <c r="B19" s="17">
        <v>16</v>
      </c>
      <c r="C19" s="42" t="s">
        <v>194</v>
      </c>
      <c r="D19" s="43" t="s">
        <v>72</v>
      </c>
    </row>
    <row r="20" spans="2:4" s="20" customFormat="1" ht="21" customHeight="1">
      <c r="B20" s="17">
        <v>17</v>
      </c>
      <c r="C20" s="42" t="s">
        <v>195</v>
      </c>
      <c r="D20" s="43" t="s">
        <v>73</v>
      </c>
    </row>
    <row r="21" spans="2:4" s="20" customFormat="1" ht="21" customHeight="1">
      <c r="B21" s="17">
        <v>18</v>
      </c>
      <c r="C21" s="42" t="s">
        <v>196</v>
      </c>
      <c r="D21" s="43" t="s">
        <v>74</v>
      </c>
    </row>
    <row r="22" spans="2:4" s="20" customFormat="1" ht="21" customHeight="1">
      <c r="B22" s="17">
        <v>19</v>
      </c>
      <c r="C22" s="42" t="s">
        <v>197</v>
      </c>
      <c r="D22" s="43" t="s">
        <v>75</v>
      </c>
    </row>
    <row r="23" spans="2:4" s="20" customFormat="1" ht="21" customHeight="1">
      <c r="B23" s="17">
        <v>20</v>
      </c>
      <c r="C23" s="42" t="s">
        <v>198</v>
      </c>
      <c r="D23" s="43" t="s">
        <v>76</v>
      </c>
    </row>
    <row r="24" spans="2:4" s="20" customFormat="1" ht="21" customHeight="1">
      <c r="B24" s="17">
        <v>21</v>
      </c>
      <c r="C24" s="42" t="s">
        <v>199</v>
      </c>
      <c r="D24" s="43" t="s">
        <v>77</v>
      </c>
    </row>
    <row r="25" spans="2:4" s="20" customFormat="1" ht="21" customHeight="1">
      <c r="B25" s="17">
        <v>22</v>
      </c>
      <c r="C25" s="42" t="s">
        <v>200</v>
      </c>
      <c r="D25" s="43" t="s">
        <v>78</v>
      </c>
    </row>
    <row r="26" spans="2:4" s="20" customFormat="1" ht="21" customHeight="1">
      <c r="B26" s="17">
        <v>23</v>
      </c>
      <c r="C26" s="42" t="s">
        <v>201</v>
      </c>
      <c r="D26" s="43" t="s">
        <v>79</v>
      </c>
    </row>
    <row r="27" spans="2:4" s="20" customFormat="1" ht="21" customHeight="1">
      <c r="B27" s="17">
        <v>24</v>
      </c>
      <c r="C27" s="42" t="s">
        <v>202</v>
      </c>
      <c r="D27" s="43" t="s">
        <v>80</v>
      </c>
    </row>
    <row r="28" spans="2:4" s="20" customFormat="1" ht="21" customHeight="1">
      <c r="B28" s="17">
        <v>25</v>
      </c>
      <c r="C28" s="42" t="s">
        <v>203</v>
      </c>
      <c r="D28" s="43" t="s">
        <v>81</v>
      </c>
    </row>
    <row r="29" spans="2:4" s="20" customFormat="1" ht="21" customHeight="1">
      <c r="B29" s="17">
        <v>26</v>
      </c>
      <c r="C29" s="42" t="s">
        <v>204</v>
      </c>
      <c r="D29" s="43" t="s">
        <v>82</v>
      </c>
    </row>
    <row r="30" spans="2:4" s="20" customFormat="1" ht="21" customHeight="1">
      <c r="B30" s="17">
        <v>27</v>
      </c>
      <c r="C30" s="42" t="s">
        <v>205</v>
      </c>
      <c r="D30" s="43" t="s">
        <v>83</v>
      </c>
    </row>
    <row r="31" spans="2:4" s="20" customFormat="1" ht="21" customHeight="1">
      <c r="B31" s="17">
        <v>28</v>
      </c>
      <c r="C31" s="42" t="s">
        <v>206</v>
      </c>
      <c r="D31" s="43" t="s">
        <v>84</v>
      </c>
    </row>
    <row r="32" spans="2:4" s="20" customFormat="1" ht="21" customHeight="1">
      <c r="B32" s="17">
        <v>29</v>
      </c>
      <c r="C32" s="42" t="s">
        <v>207</v>
      </c>
      <c r="D32" s="43" t="s">
        <v>85</v>
      </c>
    </row>
    <row r="33" spans="2:4" s="20" customFormat="1" ht="21" customHeight="1">
      <c r="B33" s="17">
        <v>30</v>
      </c>
      <c r="C33" s="42" t="s">
        <v>208</v>
      </c>
      <c r="D33" s="43" t="s">
        <v>86</v>
      </c>
    </row>
    <row r="34" spans="2:4" s="20" customFormat="1" ht="21" customHeight="1">
      <c r="B34" s="17">
        <v>31</v>
      </c>
      <c r="C34" s="42" t="s">
        <v>209</v>
      </c>
      <c r="D34" s="43" t="s">
        <v>87</v>
      </c>
    </row>
    <row r="35" spans="2:4" s="20" customFormat="1" ht="21" customHeight="1">
      <c r="B35" s="17">
        <v>32</v>
      </c>
      <c r="C35" s="42" t="s">
        <v>210</v>
      </c>
      <c r="D35" s="43" t="s">
        <v>88</v>
      </c>
    </row>
    <row r="36" spans="2:4" s="20" customFormat="1" ht="21" customHeight="1">
      <c r="B36" s="17">
        <v>33</v>
      </c>
      <c r="C36" s="42" t="s">
        <v>211</v>
      </c>
      <c r="D36" s="43" t="s">
        <v>89</v>
      </c>
    </row>
    <row r="37" spans="2:4" s="20" customFormat="1" ht="21" customHeight="1">
      <c r="B37" s="17">
        <v>34</v>
      </c>
      <c r="C37" s="42" t="s">
        <v>212</v>
      </c>
      <c r="D37" s="43" t="s">
        <v>90</v>
      </c>
    </row>
    <row r="38" spans="2:4" s="20" customFormat="1" ht="21" customHeight="1">
      <c r="B38" s="17">
        <v>35</v>
      </c>
      <c r="C38" s="42" t="s">
        <v>213</v>
      </c>
      <c r="D38" s="43" t="s">
        <v>91</v>
      </c>
    </row>
    <row r="39" spans="2:4" s="20" customFormat="1" ht="21" customHeight="1">
      <c r="B39" s="17">
        <v>36</v>
      </c>
      <c r="C39" s="42" t="s">
        <v>214</v>
      </c>
      <c r="D39" s="43" t="s">
        <v>92</v>
      </c>
    </row>
    <row r="40" spans="2:4" s="20" customFormat="1" ht="21" customHeight="1">
      <c r="B40" s="17">
        <v>37</v>
      </c>
      <c r="C40" s="42" t="s">
        <v>215</v>
      </c>
      <c r="D40" s="43" t="s">
        <v>93</v>
      </c>
    </row>
    <row r="41" spans="2:4" s="20" customFormat="1" ht="21" customHeight="1">
      <c r="B41" s="17">
        <v>38</v>
      </c>
      <c r="C41" s="42" t="s">
        <v>216</v>
      </c>
      <c r="D41" s="43" t="s">
        <v>94</v>
      </c>
    </row>
    <row r="42" spans="2:4" s="20" customFormat="1" ht="21" customHeight="1">
      <c r="B42" s="17">
        <v>39</v>
      </c>
      <c r="C42" s="42" t="s">
        <v>217</v>
      </c>
      <c r="D42" s="43" t="s">
        <v>95</v>
      </c>
    </row>
    <row r="43" spans="2:4" s="20" customFormat="1" ht="21" customHeight="1">
      <c r="B43" s="17">
        <v>40</v>
      </c>
      <c r="C43" s="42" t="s">
        <v>218</v>
      </c>
      <c r="D43" s="43" t="s">
        <v>96</v>
      </c>
    </row>
    <row r="44" spans="2:4" s="20" customFormat="1" ht="21" customHeight="1">
      <c r="B44" s="17">
        <v>41</v>
      </c>
      <c r="C44" s="42" t="s">
        <v>219</v>
      </c>
      <c r="D44" s="43" t="s">
        <v>97</v>
      </c>
    </row>
    <row r="45" spans="2:4" s="20" customFormat="1" ht="21" customHeight="1">
      <c r="B45" s="17">
        <v>42</v>
      </c>
      <c r="C45" s="42" t="s">
        <v>220</v>
      </c>
      <c r="D45" s="43" t="s">
        <v>98</v>
      </c>
    </row>
    <row r="46" spans="2:4" s="20" customFormat="1" ht="21" customHeight="1">
      <c r="B46" s="17">
        <v>43</v>
      </c>
      <c r="C46" s="42" t="s">
        <v>221</v>
      </c>
      <c r="D46" s="43" t="s">
        <v>99</v>
      </c>
    </row>
    <row r="47" spans="2:4" s="20" customFormat="1" ht="21" customHeight="1">
      <c r="B47" s="17">
        <v>44</v>
      </c>
      <c r="C47" s="42" t="s">
        <v>222</v>
      </c>
      <c r="D47" s="43" t="s">
        <v>100</v>
      </c>
    </row>
    <row r="48" spans="2:4" s="20" customFormat="1" ht="21" customHeight="1">
      <c r="B48" s="17">
        <v>45</v>
      </c>
      <c r="C48" s="42" t="s">
        <v>223</v>
      </c>
      <c r="D48" s="43" t="s">
        <v>101</v>
      </c>
    </row>
    <row r="49" spans="2:4" s="20" customFormat="1" ht="21" customHeight="1">
      <c r="B49" s="17">
        <v>46</v>
      </c>
      <c r="C49" s="42" t="s">
        <v>224</v>
      </c>
      <c r="D49" s="43" t="s">
        <v>102</v>
      </c>
    </row>
    <row r="50" spans="2:4" s="20" customFormat="1" ht="21" customHeight="1">
      <c r="B50" s="17">
        <v>47</v>
      </c>
      <c r="C50" s="42" t="s">
        <v>225</v>
      </c>
      <c r="D50" s="43" t="s">
        <v>103</v>
      </c>
    </row>
    <row r="51" spans="2:4" s="20" customFormat="1" ht="21" customHeight="1">
      <c r="B51" s="17">
        <v>48</v>
      </c>
      <c r="C51" s="42" t="s">
        <v>226</v>
      </c>
      <c r="D51" s="43" t="s">
        <v>104</v>
      </c>
    </row>
    <row r="52" spans="2:4" s="20" customFormat="1" ht="21" customHeight="1">
      <c r="B52" s="17">
        <v>49</v>
      </c>
      <c r="C52" s="42" t="s">
        <v>227</v>
      </c>
      <c r="D52" s="43" t="s">
        <v>105</v>
      </c>
    </row>
    <row r="53" spans="2:4" s="20" customFormat="1" ht="21" customHeight="1">
      <c r="B53" s="17">
        <v>50</v>
      </c>
      <c r="C53" s="42" t="s">
        <v>228</v>
      </c>
      <c r="D53" s="43" t="s">
        <v>106</v>
      </c>
    </row>
    <row r="54" spans="2:4" s="20" customFormat="1" ht="21" customHeight="1">
      <c r="B54" s="17">
        <v>51</v>
      </c>
      <c r="C54" s="42" t="s">
        <v>229</v>
      </c>
      <c r="D54" s="43" t="s">
        <v>107</v>
      </c>
    </row>
    <row r="55" spans="2:4" s="20" customFormat="1" ht="21" customHeight="1">
      <c r="B55" s="17">
        <v>52</v>
      </c>
      <c r="C55" s="42" t="s">
        <v>230</v>
      </c>
      <c r="D55" s="43" t="s">
        <v>108</v>
      </c>
    </row>
    <row r="56" spans="2:4" s="20" customFormat="1" ht="21" customHeight="1">
      <c r="B56" s="17">
        <v>53</v>
      </c>
      <c r="C56" s="42" t="s">
        <v>231</v>
      </c>
      <c r="D56" s="43" t="s">
        <v>109</v>
      </c>
    </row>
    <row r="57" spans="2:4" s="20" customFormat="1" ht="21" customHeight="1">
      <c r="B57" s="17">
        <v>54</v>
      </c>
      <c r="C57" s="42" t="s">
        <v>298</v>
      </c>
      <c r="D57" s="43" t="s">
        <v>110</v>
      </c>
    </row>
    <row r="58" spans="2:4" s="20" customFormat="1" ht="21" customHeight="1">
      <c r="B58" s="17">
        <v>55</v>
      </c>
      <c r="C58" s="42" t="s">
        <v>232</v>
      </c>
      <c r="D58" s="43" t="s">
        <v>111</v>
      </c>
    </row>
    <row r="59" spans="2:4" s="20" customFormat="1" ht="21" customHeight="1">
      <c r="B59" s="17">
        <v>56</v>
      </c>
      <c r="C59" s="42" t="s">
        <v>233</v>
      </c>
      <c r="D59" s="43" t="s">
        <v>112</v>
      </c>
    </row>
    <row r="60" spans="2:4" s="20" customFormat="1" ht="21" customHeight="1">
      <c r="B60" s="17">
        <v>57</v>
      </c>
      <c r="C60" s="42" t="s">
        <v>234</v>
      </c>
      <c r="D60" s="43" t="s">
        <v>113</v>
      </c>
    </row>
    <row r="61" spans="2:4" s="20" customFormat="1" ht="21" customHeight="1">
      <c r="B61" s="17">
        <v>58</v>
      </c>
      <c r="C61" s="42" t="s">
        <v>235</v>
      </c>
      <c r="D61" s="43" t="s">
        <v>114</v>
      </c>
    </row>
    <row r="62" spans="2:4" s="20" customFormat="1" ht="21" customHeight="1">
      <c r="B62" s="17">
        <v>59</v>
      </c>
      <c r="C62" s="42" t="s">
        <v>236</v>
      </c>
      <c r="D62" s="43" t="s">
        <v>115</v>
      </c>
    </row>
    <row r="63" spans="2:4" s="20" customFormat="1" ht="21" customHeight="1">
      <c r="B63" s="17">
        <v>60</v>
      </c>
      <c r="C63" s="42" t="s">
        <v>237</v>
      </c>
      <c r="D63" s="43" t="s">
        <v>116</v>
      </c>
    </row>
    <row r="64" spans="2:4" s="20" customFormat="1" ht="21" customHeight="1">
      <c r="B64" s="17">
        <v>61</v>
      </c>
      <c r="C64" s="42" t="s">
        <v>238</v>
      </c>
      <c r="D64" s="43" t="s">
        <v>117</v>
      </c>
    </row>
    <row r="65" spans="2:4" s="20" customFormat="1" ht="21" customHeight="1">
      <c r="B65" s="17">
        <v>62</v>
      </c>
      <c r="C65" s="42" t="s">
        <v>239</v>
      </c>
      <c r="D65" s="43" t="s">
        <v>118</v>
      </c>
    </row>
    <row r="66" spans="2:4" s="20" customFormat="1" ht="21" customHeight="1">
      <c r="B66" s="17">
        <v>63</v>
      </c>
      <c r="C66" s="42" t="s">
        <v>240</v>
      </c>
      <c r="D66" s="43" t="s">
        <v>119</v>
      </c>
    </row>
    <row r="67" spans="2:4" s="20" customFormat="1" ht="21" customHeight="1">
      <c r="B67" s="17">
        <v>64</v>
      </c>
      <c r="C67" s="42" t="s">
        <v>241</v>
      </c>
      <c r="D67" s="43" t="s">
        <v>120</v>
      </c>
    </row>
    <row r="68" spans="2:4" s="20" customFormat="1" ht="21" customHeight="1">
      <c r="B68" s="17">
        <v>65</v>
      </c>
      <c r="C68" s="42" t="s">
        <v>242</v>
      </c>
      <c r="D68" s="43" t="s">
        <v>121</v>
      </c>
    </row>
    <row r="69" spans="2:4" s="20" customFormat="1" ht="21" customHeight="1">
      <c r="B69" s="17">
        <v>66</v>
      </c>
      <c r="C69" s="42" t="s">
        <v>243</v>
      </c>
      <c r="D69" s="43" t="s">
        <v>122</v>
      </c>
    </row>
    <row r="70" spans="2:4" s="20" customFormat="1" ht="21" customHeight="1">
      <c r="B70" s="17">
        <v>67</v>
      </c>
      <c r="C70" s="42" t="s">
        <v>244</v>
      </c>
      <c r="D70" s="43" t="s">
        <v>123</v>
      </c>
    </row>
    <row r="71" spans="2:4" s="20" customFormat="1" ht="21" customHeight="1">
      <c r="B71" s="17">
        <v>68</v>
      </c>
      <c r="C71" s="42" t="s">
        <v>245</v>
      </c>
      <c r="D71" s="43" t="s">
        <v>124</v>
      </c>
    </row>
    <row r="72" spans="2:4" s="20" customFormat="1" ht="21" customHeight="1">
      <c r="B72" s="17">
        <v>69</v>
      </c>
      <c r="C72" s="42" t="s">
        <v>246</v>
      </c>
      <c r="D72" s="43" t="s">
        <v>125</v>
      </c>
    </row>
    <row r="73" spans="2:4" s="20" customFormat="1" ht="21" customHeight="1">
      <c r="B73" s="17">
        <v>70</v>
      </c>
      <c r="C73" s="42" t="s">
        <v>247</v>
      </c>
      <c r="D73" s="43" t="s">
        <v>126</v>
      </c>
    </row>
    <row r="74" spans="2:4" s="20" customFormat="1" ht="21" customHeight="1">
      <c r="B74" s="17">
        <v>71</v>
      </c>
      <c r="C74" s="42" t="s">
        <v>299</v>
      </c>
      <c r="D74" s="43" t="s">
        <v>127</v>
      </c>
    </row>
    <row r="75" spans="2:4" s="20" customFormat="1" ht="21" customHeight="1">
      <c r="B75" s="17">
        <v>72</v>
      </c>
      <c r="C75" s="42" t="s">
        <v>248</v>
      </c>
      <c r="D75" s="43" t="s">
        <v>128</v>
      </c>
    </row>
    <row r="76" spans="2:4" s="20" customFormat="1" ht="21" customHeight="1">
      <c r="B76" s="17">
        <v>73</v>
      </c>
      <c r="C76" s="42" t="s">
        <v>249</v>
      </c>
      <c r="D76" s="43" t="s">
        <v>129</v>
      </c>
    </row>
    <row r="77" spans="2:4" s="20" customFormat="1" ht="21" customHeight="1">
      <c r="B77" s="17">
        <v>74</v>
      </c>
      <c r="C77" s="42" t="s">
        <v>250</v>
      </c>
      <c r="D77" s="43" t="s">
        <v>130</v>
      </c>
    </row>
    <row r="78" spans="2:4" s="20" customFormat="1" ht="21" customHeight="1">
      <c r="B78" s="17">
        <v>75</v>
      </c>
      <c r="C78" s="42" t="s">
        <v>251</v>
      </c>
      <c r="D78" s="43" t="s">
        <v>131</v>
      </c>
    </row>
    <row r="79" spans="2:4" s="20" customFormat="1" ht="21" customHeight="1">
      <c r="B79" s="17">
        <v>76</v>
      </c>
      <c r="C79" s="42" t="s">
        <v>252</v>
      </c>
      <c r="D79" s="43" t="s">
        <v>132</v>
      </c>
    </row>
    <row r="80" spans="2:4" s="20" customFormat="1" ht="21" customHeight="1">
      <c r="B80" s="17">
        <v>77</v>
      </c>
      <c r="C80" s="42" t="s">
        <v>253</v>
      </c>
      <c r="D80" s="43" t="s">
        <v>133</v>
      </c>
    </row>
    <row r="81" spans="2:4" s="20" customFormat="1" ht="21" customHeight="1">
      <c r="B81" s="17">
        <v>78</v>
      </c>
      <c r="C81" s="42" t="s">
        <v>254</v>
      </c>
      <c r="D81" s="43" t="s">
        <v>134</v>
      </c>
    </row>
    <row r="82" spans="2:4" s="20" customFormat="1" ht="21" customHeight="1">
      <c r="B82" s="17">
        <v>79</v>
      </c>
      <c r="C82" s="42" t="s">
        <v>255</v>
      </c>
      <c r="D82" s="43" t="s">
        <v>135</v>
      </c>
    </row>
    <row r="83" spans="2:4" s="20" customFormat="1" ht="21" customHeight="1">
      <c r="B83" s="17">
        <v>80</v>
      </c>
      <c r="C83" s="42" t="s">
        <v>256</v>
      </c>
      <c r="D83" s="43" t="s">
        <v>136</v>
      </c>
    </row>
    <row r="84" spans="2:4" s="20" customFormat="1" ht="21" customHeight="1">
      <c r="B84" s="17">
        <v>81</v>
      </c>
      <c r="C84" s="42" t="s">
        <v>257</v>
      </c>
      <c r="D84" s="43" t="s">
        <v>137</v>
      </c>
    </row>
    <row r="85" spans="2:4" s="20" customFormat="1" ht="21" customHeight="1">
      <c r="B85" s="17">
        <v>82</v>
      </c>
      <c r="C85" s="42" t="s">
        <v>258</v>
      </c>
      <c r="D85" s="43" t="s">
        <v>138</v>
      </c>
    </row>
    <row r="86" spans="2:4" s="20" customFormat="1" ht="21" customHeight="1">
      <c r="B86" s="17">
        <v>83</v>
      </c>
      <c r="C86" s="42" t="s">
        <v>259</v>
      </c>
      <c r="D86" s="43" t="s">
        <v>139</v>
      </c>
    </row>
    <row r="87" spans="2:4" s="20" customFormat="1" ht="21" customHeight="1">
      <c r="B87" s="17">
        <v>84</v>
      </c>
      <c r="C87" s="42" t="s">
        <v>260</v>
      </c>
      <c r="D87" s="43" t="s">
        <v>140</v>
      </c>
    </row>
    <row r="88" spans="2:4" s="20" customFormat="1" ht="21" customHeight="1">
      <c r="B88" s="17">
        <v>85</v>
      </c>
      <c r="C88" s="42" t="s">
        <v>261</v>
      </c>
      <c r="D88" s="43" t="s">
        <v>141</v>
      </c>
    </row>
    <row r="89" spans="2:4" s="20" customFormat="1" ht="21" customHeight="1">
      <c r="B89" s="17">
        <v>86</v>
      </c>
      <c r="C89" s="42" t="s">
        <v>262</v>
      </c>
      <c r="D89" s="43" t="s">
        <v>142</v>
      </c>
    </row>
    <row r="90" spans="2:4" s="20" customFormat="1" ht="21" customHeight="1">
      <c r="B90" s="17">
        <v>87</v>
      </c>
      <c r="C90" s="42" t="s">
        <v>263</v>
      </c>
      <c r="D90" s="43" t="s">
        <v>143</v>
      </c>
    </row>
    <row r="91" spans="2:4" s="20" customFormat="1" ht="21" customHeight="1">
      <c r="B91" s="17">
        <v>88</v>
      </c>
      <c r="C91" s="42" t="s">
        <v>264</v>
      </c>
      <c r="D91" s="43" t="s">
        <v>144</v>
      </c>
    </row>
    <row r="92" spans="2:4" s="20" customFormat="1" ht="21" customHeight="1">
      <c r="B92" s="17">
        <v>89</v>
      </c>
      <c r="C92" s="42" t="s">
        <v>265</v>
      </c>
      <c r="D92" s="43" t="s">
        <v>145</v>
      </c>
    </row>
    <row r="93" spans="2:4" s="20" customFormat="1" ht="21" customHeight="1">
      <c r="B93" s="17">
        <v>90</v>
      </c>
      <c r="C93" s="42" t="s">
        <v>266</v>
      </c>
      <c r="D93" s="43" t="s">
        <v>146</v>
      </c>
    </row>
    <row r="94" spans="2:4" s="20" customFormat="1" ht="21" customHeight="1">
      <c r="B94" s="17">
        <v>91</v>
      </c>
      <c r="C94" s="42" t="s">
        <v>267</v>
      </c>
      <c r="D94" s="43" t="s">
        <v>147</v>
      </c>
    </row>
    <row r="95" spans="2:4" s="20" customFormat="1" ht="21" customHeight="1">
      <c r="B95" s="17">
        <v>92</v>
      </c>
      <c r="C95" s="42" t="s">
        <v>268</v>
      </c>
      <c r="D95" s="43" t="s">
        <v>148</v>
      </c>
    </row>
    <row r="96" spans="2:4" s="20" customFormat="1" ht="21" customHeight="1">
      <c r="B96" s="17">
        <v>93</v>
      </c>
      <c r="C96" s="42" t="s">
        <v>269</v>
      </c>
      <c r="D96" s="43" t="s">
        <v>149</v>
      </c>
    </row>
    <row r="97" spans="2:4" s="20" customFormat="1" ht="21" customHeight="1">
      <c r="B97" s="17">
        <v>94</v>
      </c>
      <c r="C97" s="42" t="s">
        <v>270</v>
      </c>
      <c r="D97" s="43" t="s">
        <v>150</v>
      </c>
    </row>
    <row r="98" spans="2:4" s="20" customFormat="1" ht="21" customHeight="1">
      <c r="B98" s="17">
        <v>95</v>
      </c>
      <c r="C98" s="42" t="s">
        <v>271</v>
      </c>
      <c r="D98" s="43" t="s">
        <v>151</v>
      </c>
    </row>
    <row r="99" spans="2:4" s="20" customFormat="1" ht="21" customHeight="1">
      <c r="B99" s="17">
        <v>96</v>
      </c>
      <c r="C99" s="42" t="s">
        <v>272</v>
      </c>
      <c r="D99" s="43" t="s">
        <v>152</v>
      </c>
    </row>
    <row r="100" spans="2:4" s="20" customFormat="1" ht="21" customHeight="1">
      <c r="B100" s="17">
        <v>97</v>
      </c>
      <c r="C100" s="42" t="s">
        <v>273</v>
      </c>
      <c r="D100" s="43" t="s">
        <v>153</v>
      </c>
    </row>
    <row r="101" spans="2:4" s="20" customFormat="1" ht="21" customHeight="1">
      <c r="B101" s="17">
        <v>98</v>
      </c>
      <c r="C101" s="42" t="s">
        <v>274</v>
      </c>
      <c r="D101" s="43" t="s">
        <v>154</v>
      </c>
    </row>
    <row r="102" spans="2:4" s="20" customFormat="1" ht="21" customHeight="1">
      <c r="B102" s="17">
        <v>99</v>
      </c>
      <c r="C102" s="42" t="s">
        <v>275</v>
      </c>
      <c r="D102" s="43" t="s">
        <v>155</v>
      </c>
    </row>
    <row r="103" spans="2:4" s="20" customFormat="1" ht="21" customHeight="1">
      <c r="B103" s="17">
        <v>100</v>
      </c>
      <c r="C103" s="42" t="s">
        <v>276</v>
      </c>
      <c r="D103" s="43" t="s">
        <v>156</v>
      </c>
    </row>
    <row r="104" spans="2:4" s="20" customFormat="1" ht="21" customHeight="1">
      <c r="B104" s="17">
        <v>101</v>
      </c>
      <c r="C104" s="42" t="s">
        <v>277</v>
      </c>
      <c r="D104" s="43" t="s">
        <v>157</v>
      </c>
    </row>
    <row r="105" spans="2:4" s="20" customFormat="1" ht="21" customHeight="1">
      <c r="B105" s="17">
        <v>102</v>
      </c>
      <c r="C105" s="42" t="s">
        <v>278</v>
      </c>
      <c r="D105" s="43" t="s">
        <v>158</v>
      </c>
    </row>
    <row r="106" spans="2:4" s="20" customFormat="1" ht="21" customHeight="1">
      <c r="B106" s="17">
        <v>103</v>
      </c>
      <c r="C106" s="42" t="s">
        <v>279</v>
      </c>
      <c r="D106" s="43" t="s">
        <v>159</v>
      </c>
    </row>
    <row r="107" spans="2:4" s="20" customFormat="1" ht="21" customHeight="1">
      <c r="B107" s="17">
        <v>104</v>
      </c>
      <c r="C107" s="42" t="s">
        <v>280</v>
      </c>
      <c r="D107" s="43" t="s">
        <v>160</v>
      </c>
    </row>
    <row r="108" spans="2:4" s="20" customFormat="1" ht="21" customHeight="1">
      <c r="B108" s="17">
        <v>105</v>
      </c>
      <c r="C108" s="42" t="s">
        <v>281</v>
      </c>
      <c r="D108" s="43" t="s">
        <v>161</v>
      </c>
    </row>
    <row r="109" spans="2:4" s="20" customFormat="1" ht="21" customHeight="1">
      <c r="B109" s="17">
        <v>106</v>
      </c>
      <c r="C109" s="42" t="s">
        <v>282</v>
      </c>
      <c r="D109" s="43" t="s">
        <v>162</v>
      </c>
    </row>
    <row r="110" spans="2:4" s="20" customFormat="1" ht="21" customHeight="1">
      <c r="B110" s="17">
        <v>107</v>
      </c>
      <c r="C110" s="42" t="s">
        <v>283</v>
      </c>
      <c r="D110" s="43" t="s">
        <v>163</v>
      </c>
    </row>
    <row r="111" spans="2:4" s="20" customFormat="1" ht="21" customHeight="1">
      <c r="B111" s="17">
        <v>108</v>
      </c>
      <c r="C111" s="42" t="s">
        <v>284</v>
      </c>
      <c r="D111" s="43" t="s">
        <v>164</v>
      </c>
    </row>
    <row r="112" spans="2:4" s="20" customFormat="1" ht="21" customHeight="1">
      <c r="B112" s="17">
        <v>109</v>
      </c>
      <c r="C112" s="42" t="s">
        <v>285</v>
      </c>
      <c r="D112" s="43" t="s">
        <v>165</v>
      </c>
    </row>
    <row r="113" spans="2:4" s="20" customFormat="1" ht="21" customHeight="1">
      <c r="B113" s="17">
        <v>110</v>
      </c>
      <c r="C113" s="42" t="s">
        <v>286</v>
      </c>
      <c r="D113" s="43" t="s">
        <v>166</v>
      </c>
    </row>
    <row r="114" spans="2:4" s="20" customFormat="1" ht="21" customHeight="1">
      <c r="B114" s="17">
        <v>111</v>
      </c>
      <c r="C114" s="42" t="s">
        <v>287</v>
      </c>
      <c r="D114" s="43" t="s">
        <v>167</v>
      </c>
    </row>
    <row r="115" spans="2:4" s="20" customFormat="1" ht="21" customHeight="1">
      <c r="B115" s="17">
        <v>112</v>
      </c>
      <c r="C115" s="42" t="s">
        <v>288</v>
      </c>
      <c r="D115" s="43" t="s">
        <v>168</v>
      </c>
    </row>
    <row r="116" spans="2:4" s="20" customFormat="1" ht="21" customHeight="1">
      <c r="B116" s="17">
        <v>113</v>
      </c>
      <c r="C116" s="42" t="s">
        <v>289</v>
      </c>
      <c r="D116" s="43" t="s">
        <v>169</v>
      </c>
    </row>
    <row r="117" spans="2:4" s="20" customFormat="1" ht="21" customHeight="1">
      <c r="B117" s="17">
        <v>114</v>
      </c>
      <c r="C117" s="42" t="s">
        <v>290</v>
      </c>
      <c r="D117" s="43" t="s">
        <v>170</v>
      </c>
    </row>
    <row r="118" spans="2:4" s="20" customFormat="1" ht="21" customHeight="1">
      <c r="B118" s="17">
        <v>115</v>
      </c>
      <c r="C118" s="42" t="s">
        <v>300</v>
      </c>
      <c r="D118" s="43" t="s">
        <v>171</v>
      </c>
    </row>
    <row r="119" spans="2:4" s="20" customFormat="1" ht="21" customHeight="1">
      <c r="B119" s="17">
        <v>116</v>
      </c>
      <c r="C119" s="42" t="s">
        <v>291</v>
      </c>
      <c r="D119" s="43" t="s">
        <v>172</v>
      </c>
    </row>
    <row r="120" spans="2:4" s="21" customFormat="1" ht="21" customHeight="1">
      <c r="B120" s="18">
        <v>117</v>
      </c>
      <c r="C120" s="42" t="s">
        <v>292</v>
      </c>
      <c r="D120" s="43" t="s">
        <v>173</v>
      </c>
    </row>
    <row r="121" spans="2:4" s="20" customFormat="1" ht="21" customHeight="1">
      <c r="B121" s="17">
        <v>118</v>
      </c>
      <c r="C121" s="42" t="s">
        <v>293</v>
      </c>
      <c r="D121" s="43" t="s">
        <v>174</v>
      </c>
    </row>
    <row r="122" spans="2:4" s="20" customFormat="1" ht="21" customHeight="1">
      <c r="B122" s="17">
        <v>119</v>
      </c>
      <c r="C122" s="42" t="s">
        <v>294</v>
      </c>
      <c r="D122" s="43" t="s">
        <v>175</v>
      </c>
    </row>
    <row r="123" spans="2:4" s="22" customFormat="1" ht="21" customHeight="1">
      <c r="B123" s="17">
        <v>120</v>
      </c>
      <c r="C123" s="42" t="s">
        <v>295</v>
      </c>
      <c r="D123" s="43" t="s">
        <v>176</v>
      </c>
    </row>
    <row r="124" spans="2:4" s="20" customFormat="1" ht="21" customHeight="1">
      <c r="B124" s="17">
        <v>121</v>
      </c>
      <c r="C124" s="42" t="s">
        <v>296</v>
      </c>
      <c r="D124" s="43" t="s">
        <v>177</v>
      </c>
    </row>
    <row r="125" spans="2:4" s="20" customFormat="1" ht="21" customHeight="1">
      <c r="B125" s="17">
        <v>122</v>
      </c>
      <c r="C125" s="42" t="s">
        <v>297</v>
      </c>
      <c r="D125" s="43" t="s">
        <v>178</v>
      </c>
    </row>
  </sheetData>
  <mergeCells count="1">
    <mergeCell ref="B2:D2"/>
  </mergeCells>
  <phoneticPr fontId="10"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F32"/>
  <sheetViews>
    <sheetView zoomScale="85" zoomScaleNormal="85" workbookViewId="0">
      <selection activeCell="H11" sqref="H11"/>
    </sheetView>
  </sheetViews>
  <sheetFormatPr defaultColWidth="9" defaultRowHeight="14.4"/>
  <cols>
    <col min="1" max="1" width="8" style="1" customWidth="1"/>
    <col min="2" max="2" width="20.44140625" customWidth="1"/>
    <col min="6" max="6" width="32.44140625" customWidth="1"/>
  </cols>
  <sheetData>
    <row r="1" spans="1:6" ht="33" customHeight="1">
      <c r="A1" s="41" t="s">
        <v>32</v>
      </c>
      <c r="B1" s="41"/>
      <c r="C1" s="41"/>
      <c r="D1" s="41"/>
      <c r="E1" s="41"/>
      <c r="F1" s="41"/>
    </row>
    <row r="2" spans="1:6" ht="39.75" customHeight="1">
      <c r="A2" s="25" t="s">
        <v>0</v>
      </c>
      <c r="B2" s="2" t="s">
        <v>4</v>
      </c>
      <c r="C2" s="31" t="s">
        <v>33</v>
      </c>
      <c r="D2" s="24"/>
      <c r="E2" s="24"/>
      <c r="F2" s="24"/>
    </row>
    <row r="3" spans="1:6" ht="39.75" customHeight="1">
      <c r="A3" s="25"/>
      <c r="B3" s="2" t="s">
        <v>5</v>
      </c>
      <c r="C3" s="31" t="s">
        <v>34</v>
      </c>
      <c r="D3" s="24"/>
      <c r="E3" s="24"/>
      <c r="F3" s="24"/>
    </row>
    <row r="4" spans="1:6" ht="39.75" customHeight="1">
      <c r="A4" s="25"/>
      <c r="B4" s="2" t="s">
        <v>6</v>
      </c>
      <c r="C4" s="31" t="s">
        <v>35</v>
      </c>
      <c r="D4" s="31"/>
      <c r="E4" s="31"/>
      <c r="F4" s="31"/>
    </row>
    <row r="5" spans="1:6" ht="39.75" customHeight="1">
      <c r="A5" s="25"/>
      <c r="B5" s="2" t="s">
        <v>7</v>
      </c>
      <c r="C5" s="31" t="s">
        <v>36</v>
      </c>
      <c r="D5" s="31"/>
      <c r="E5" s="31"/>
      <c r="F5" s="31"/>
    </row>
    <row r="6" spans="1:6" ht="39.75" customHeight="1">
      <c r="A6" s="25"/>
      <c r="B6" s="2" t="s">
        <v>8</v>
      </c>
      <c r="C6" s="31" t="s">
        <v>37</v>
      </c>
      <c r="D6" s="31"/>
      <c r="E6" s="31"/>
      <c r="F6" s="31"/>
    </row>
    <row r="7" spans="1:6" ht="39.75" customHeight="1">
      <c r="A7" s="25"/>
      <c r="B7" s="2" t="s">
        <v>9</v>
      </c>
      <c r="C7" s="31"/>
      <c r="D7" s="31"/>
      <c r="E7" s="31"/>
      <c r="F7" s="31"/>
    </row>
    <row r="8" spans="1:6" ht="39.75" customHeight="1">
      <c r="A8" s="25"/>
      <c r="B8" s="3" t="s">
        <v>10</v>
      </c>
      <c r="C8" s="31"/>
      <c r="D8" s="31"/>
      <c r="E8" s="31"/>
      <c r="F8" s="31"/>
    </row>
    <row r="9" spans="1:6" ht="39.75" customHeight="1">
      <c r="A9" s="25"/>
      <c r="B9" s="4" t="s">
        <v>11</v>
      </c>
      <c r="C9" s="31" t="s">
        <v>38</v>
      </c>
      <c r="D9" s="31"/>
      <c r="E9" s="31"/>
      <c r="F9" s="31"/>
    </row>
    <row r="10" spans="1:6" ht="39.75" customHeight="1">
      <c r="A10" s="25"/>
      <c r="B10" s="4" t="s">
        <v>12</v>
      </c>
      <c r="C10" s="31" t="s">
        <v>39</v>
      </c>
      <c r="D10" s="24"/>
      <c r="E10" s="24"/>
      <c r="F10" s="24"/>
    </row>
    <row r="11" spans="1:6" ht="39.75" customHeight="1">
      <c r="A11" s="25"/>
      <c r="B11" s="4" t="s">
        <v>13</v>
      </c>
      <c r="C11" s="31" t="s">
        <v>40</v>
      </c>
      <c r="D11" s="24"/>
      <c r="E11" s="24"/>
      <c r="F11" s="24"/>
    </row>
    <row r="12" spans="1:6" ht="39.75" customHeight="1">
      <c r="A12" s="25"/>
      <c r="B12" s="4" t="s">
        <v>14</v>
      </c>
      <c r="C12" s="39" t="s">
        <v>41</v>
      </c>
      <c r="D12" s="40"/>
      <c r="E12" s="40"/>
      <c r="F12" s="40"/>
    </row>
    <row r="13" spans="1:6" ht="40.5" customHeight="1">
      <c r="A13" s="25"/>
      <c r="B13" s="4" t="s">
        <v>15</v>
      </c>
      <c r="C13" s="31" t="s">
        <v>42</v>
      </c>
      <c r="D13" s="24"/>
      <c r="E13" s="24"/>
      <c r="F13" s="24"/>
    </row>
    <row r="14" spans="1:6" ht="40.5" customHeight="1">
      <c r="A14" s="25"/>
      <c r="B14" s="3" t="s">
        <v>16</v>
      </c>
      <c r="C14" s="31" t="s">
        <v>43</v>
      </c>
      <c r="D14" s="31"/>
      <c r="E14" s="31"/>
      <c r="F14" s="31"/>
    </row>
    <row r="15" spans="1:6" ht="40.5" customHeight="1">
      <c r="A15" s="25"/>
      <c r="B15" s="4" t="s">
        <v>17</v>
      </c>
      <c r="C15" s="31" t="s">
        <v>44</v>
      </c>
      <c r="D15" s="31"/>
      <c r="E15" s="31"/>
      <c r="F15" s="31"/>
    </row>
    <row r="16" spans="1:6" ht="40.5" customHeight="1">
      <c r="A16" s="25"/>
      <c r="B16" s="5" t="s">
        <v>18</v>
      </c>
      <c r="C16" s="31" t="s">
        <v>45</v>
      </c>
      <c r="D16" s="31"/>
      <c r="E16" s="31"/>
      <c r="F16" s="31"/>
    </row>
    <row r="17" spans="1:6" ht="32.25" customHeight="1">
      <c r="A17" s="26" t="s">
        <v>1</v>
      </c>
      <c r="B17" s="6" t="s">
        <v>19</v>
      </c>
      <c r="C17" s="36" t="s">
        <v>46</v>
      </c>
      <c r="D17" s="36"/>
      <c r="E17" s="36"/>
      <c r="F17" s="36"/>
    </row>
    <row r="18" spans="1:6" ht="110.55" customHeight="1">
      <c r="A18" s="27"/>
      <c r="B18" s="7" t="s">
        <v>20</v>
      </c>
      <c r="C18" s="37" t="s">
        <v>47</v>
      </c>
      <c r="D18" s="38"/>
      <c r="E18" s="38"/>
      <c r="F18" s="38"/>
    </row>
    <row r="19" spans="1:6">
      <c r="A19" s="27"/>
      <c r="B19" s="8" t="s">
        <v>21</v>
      </c>
      <c r="C19" s="24"/>
      <c r="D19" s="24"/>
      <c r="E19" s="24"/>
      <c r="F19" s="24"/>
    </row>
    <row r="20" spans="1:6">
      <c r="A20" s="27"/>
      <c r="B20" s="7" t="s">
        <v>22</v>
      </c>
      <c r="C20" s="24" t="s">
        <v>48</v>
      </c>
      <c r="D20" s="24"/>
      <c r="E20" s="24"/>
      <c r="F20" s="24"/>
    </row>
    <row r="21" spans="1:6">
      <c r="A21" s="28"/>
      <c r="B21" s="7" t="s">
        <v>23</v>
      </c>
      <c r="C21" s="24" t="s">
        <v>48</v>
      </c>
      <c r="D21" s="24"/>
      <c r="E21" s="24"/>
      <c r="F21" s="24"/>
    </row>
    <row r="22" spans="1:6" ht="43.95" customHeight="1">
      <c r="A22" s="26" t="s">
        <v>2</v>
      </c>
      <c r="B22" s="7" t="s">
        <v>24</v>
      </c>
      <c r="C22" s="32" t="s">
        <v>49</v>
      </c>
      <c r="D22" s="33"/>
      <c r="E22" s="33"/>
      <c r="F22" s="34"/>
    </row>
    <row r="23" spans="1:6" ht="29.25" customHeight="1">
      <c r="A23" s="29"/>
      <c r="B23" s="9" t="s">
        <v>25</v>
      </c>
      <c r="C23" s="35" t="s">
        <v>50</v>
      </c>
      <c r="D23" s="35"/>
      <c r="E23" s="35"/>
      <c r="F23" s="35"/>
    </row>
    <row r="24" spans="1:6" ht="34.5" customHeight="1">
      <c r="A24" s="29"/>
      <c r="B24" s="7" t="s">
        <v>26</v>
      </c>
      <c r="C24" s="31" t="s">
        <v>51</v>
      </c>
      <c r="D24" s="24"/>
      <c r="E24" s="24"/>
      <c r="F24" s="24"/>
    </row>
    <row r="25" spans="1:6">
      <c r="A25" s="29"/>
      <c r="B25" s="10" t="s">
        <v>27</v>
      </c>
      <c r="C25" s="31" t="s">
        <v>52</v>
      </c>
      <c r="D25" s="24"/>
      <c r="E25" s="24"/>
      <c r="F25" s="24"/>
    </row>
    <row r="26" spans="1:6">
      <c r="A26" s="29"/>
      <c r="B26" s="9" t="s">
        <v>28</v>
      </c>
      <c r="C26" s="31" t="s">
        <v>53</v>
      </c>
      <c r="D26" s="24"/>
      <c r="E26" s="24"/>
      <c r="F26" s="24"/>
    </row>
    <row r="27" spans="1:6">
      <c r="A27" s="29"/>
      <c r="B27" s="8" t="s">
        <v>29</v>
      </c>
      <c r="C27" s="24"/>
      <c r="D27" s="24"/>
      <c r="E27" s="24"/>
      <c r="F27" s="24"/>
    </row>
    <row r="28" spans="1:6" ht="28.8">
      <c r="A28" s="29"/>
      <c r="B28" s="8" t="s">
        <v>30</v>
      </c>
      <c r="C28" s="24"/>
      <c r="D28" s="24"/>
      <c r="E28" s="24"/>
      <c r="F28" s="24"/>
    </row>
    <row r="29" spans="1:6" ht="28.8">
      <c r="A29" s="29"/>
      <c r="B29" s="10" t="s">
        <v>31</v>
      </c>
      <c r="C29" s="24" t="s">
        <v>54</v>
      </c>
      <c r="D29" s="24"/>
      <c r="E29" s="24"/>
      <c r="F29" s="24"/>
    </row>
    <row r="30" spans="1:6">
      <c r="A30" s="29"/>
      <c r="B30" s="8" t="s">
        <v>17</v>
      </c>
      <c r="C30" s="24"/>
      <c r="D30" s="24"/>
      <c r="E30" s="24"/>
      <c r="F30" s="24"/>
    </row>
    <row r="31" spans="1:6">
      <c r="A31" s="29"/>
      <c r="B31" s="8" t="s">
        <v>18</v>
      </c>
      <c r="C31" s="24"/>
      <c r="D31" s="24"/>
      <c r="E31" s="24"/>
      <c r="F31" s="24"/>
    </row>
    <row r="32" spans="1:6">
      <c r="A32" s="30"/>
      <c r="B32" s="8" t="s">
        <v>16</v>
      </c>
      <c r="C32" s="24"/>
      <c r="D32" s="24"/>
      <c r="E32" s="24"/>
      <c r="F32" s="24"/>
    </row>
  </sheetData>
  <mergeCells count="35">
    <mergeCell ref="A1:F1"/>
    <mergeCell ref="C2:F2"/>
    <mergeCell ref="C3:F3"/>
    <mergeCell ref="C4:F4"/>
    <mergeCell ref="C5:F5"/>
    <mergeCell ref="C6:F6"/>
    <mergeCell ref="C7:F7"/>
    <mergeCell ref="C8:F8"/>
    <mergeCell ref="C9:F9"/>
    <mergeCell ref="C10:F10"/>
    <mergeCell ref="C17:F17"/>
    <mergeCell ref="C18:F18"/>
    <mergeCell ref="C19:F19"/>
    <mergeCell ref="C20:F20"/>
    <mergeCell ref="C11:F11"/>
    <mergeCell ref="C12:F12"/>
    <mergeCell ref="C13:F13"/>
    <mergeCell ref="C14:F14"/>
    <mergeCell ref="C15:F15"/>
    <mergeCell ref="C31:F31"/>
    <mergeCell ref="C32:F32"/>
    <mergeCell ref="A2:A16"/>
    <mergeCell ref="A17:A21"/>
    <mergeCell ref="A22:A32"/>
    <mergeCell ref="C26:F26"/>
    <mergeCell ref="C27:F27"/>
    <mergeCell ref="C28:F28"/>
    <mergeCell ref="C29:F29"/>
    <mergeCell ref="C30:F30"/>
    <mergeCell ref="C21:F21"/>
    <mergeCell ref="C22:F22"/>
    <mergeCell ref="C23:F23"/>
    <mergeCell ref="C24:F24"/>
    <mergeCell ref="C25:F25"/>
    <mergeCell ref="C16:F16"/>
  </mergeCells>
  <phoneticPr fontId="10" type="noConversion"/>
  <dataValidations count="1">
    <dataValidation allowBlank="1" showInputMessage="1" showErrorMessage="1" sqref="B18"/>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导入模板</vt:lpstr>
      <vt:lpstr>导入说明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Yng</cp:lastModifiedBy>
  <cp:lastPrinted>2026-07-08T07:37:16Z</cp:lastPrinted>
  <dcterms:created xsi:type="dcterms:W3CDTF">2020-01-10T03:18:00Z</dcterms:created>
  <dcterms:modified xsi:type="dcterms:W3CDTF">2026-10-14T02:02:25Z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91CDA4F3BAA8428085570E2E8EB856D8</vt:lpwstr>
  </property>
</Properties>
</file>